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andres.zuleta\Downloads\"/>
    </mc:Choice>
  </mc:AlternateContent>
  <xr:revisionPtr revIDLastSave="0" documentId="13_ncr:1_{F3A8E62A-9F08-411E-8412-6501E143835E}" xr6:coauthVersionLast="47" xr6:coauthVersionMax="47" xr10:uidLastSave="{00000000-0000-0000-0000-000000000000}"/>
  <bookViews>
    <workbookView xWindow="-120" yWindow="-120" windowWidth="29040" windowHeight="15720" xr2:uid="{00000000-000D-0000-FFFF-FFFF00000000}"/>
  </bookViews>
  <sheets>
    <sheet name="DIR. JUNIO" sheetId="1" r:id="rId1"/>
    <sheet name="Hoja1" sheetId="2" r:id="rId2"/>
  </sheets>
  <definedNames>
    <definedName name="_xlnm._FilterDatabase" localSheetId="0" hidden="1">'DIR. JUNIO'!$A$6:$K$1044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<sst xmlns="http://schemas.openxmlformats.org/spreadsheetml/2006/main" count="10411" uniqueCount="3090">
  <si>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</si>
  <si>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</si>
  <si>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</si>
  <si>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</si>
  <si>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</si>
  <si>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</si>
  <si>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</si>
  <si>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</si>
  <si>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</si>
  <si>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</si>
  <si>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</si>
  <si>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DIRECCIÓN DE TECNOLOGIAS E INFORMACIÓN</t>
  </si>
  <si>
    <t>SUBSECRETARIA DE GESTIÓN LOCAL</t>
  </si>
  <si>
    <t>DIRECCIÓN DE CONVIVENCIA Y DIÁLOGO SOCIAL</t>
  </si>
  <si>
    <t>OFICINA ASESORA DE PLANEACIÓN</t>
  </si>
  <si>
    <t>DIRECCIÓN PARA LA GESTIÓN POLICIVA</t>
  </si>
  <si>
    <t>OFICINA ASESORA DE COMUNICACIÓNES</t>
  </si>
  <si>
    <t>DIRECCIÓN ADMINISTRATIVA</t>
  </si>
  <si>
    <t>DIRECCION DE ASUNTOS ETNICOS</t>
  </si>
  <si>
    <t>DIRECCIÓN PARA LA GESTIÓN DEL DESARROLLO LOCAL</t>
  </si>
  <si>
    <t>DIRECCIÓN DE DERECHOS HUMANOS</t>
  </si>
  <si>
    <t>DIRECCIÓN JURÍDICA</t>
  </si>
  <si>
    <t>DIRECCIÓN FINANCIERA</t>
  </si>
  <si>
    <t>SUBDIRECCION DE ASUNTOS INDIGENAS Y RROM</t>
  </si>
  <si>
    <t>OMAR ANDRES MURILLO BEJARANO</t>
  </si>
  <si>
    <t>DIRECCIÓN DE RELACIÓNES POLÍTICAS</t>
  </si>
  <si>
    <t>DIRECCIÓN DE CONTRATACIÓN</t>
  </si>
  <si>
    <t>SUB. PARA LA GOBERNAB. LA GARANTIA DE DERECHOS</t>
  </si>
  <si>
    <t>SUBSECRETARIA DE GESTIÓN INSTITUCIÓNAL</t>
  </si>
  <si>
    <t>SUBDIR DE ASUNTOS DE LIB RELIGIOSA Y DE CONCIENCIA</t>
  </si>
  <si>
    <t>JUAN CAMILO ESPAÑA VERA</t>
  </si>
  <si>
    <t>DIRECCIÓN DE GESTIÓN DEL TALENTO HUMANO</t>
  </si>
  <si>
    <t>OFICINA DE ASUNTOS DISCIPLINARIOS</t>
  </si>
  <si>
    <t>LUIS ERNESTO SIERRA QUINTERO</t>
  </si>
  <si>
    <t>CESAR LEANDRO PENAGOS VILLARRAGA</t>
  </si>
  <si>
    <t>ANGYE JULIETH JIMENEZ CHACON</t>
  </si>
  <si>
    <t>WILLIAM ALEXANDER GOMEZ MUÑOZ</t>
  </si>
  <si>
    <t>MICHAEL BRAYAN PINILLA COY</t>
  </si>
  <si>
    <t>MARIA JAQUELINE LEAL LOAIZA</t>
  </si>
  <si>
    <t>JHONNATTAN  JARAMILLO GARCIA</t>
  </si>
  <si>
    <t>MILLER  POLANIA ORTIZ</t>
  </si>
  <si>
    <t>SANDRA LILIANA OSORIO BARRETO</t>
  </si>
  <si>
    <t>CINDY GISETH ORDOÑEZ BORDA</t>
  </si>
  <si>
    <t>LIDIA DIYANIRE CASTAÑEDA GUTIERREZ</t>
  </si>
  <si>
    <t>MARIA DEL MAR ACEVEDO ESTRADA</t>
  </si>
  <si>
    <t>WILLIAM  VENTURA PADILLA  GONZALEZ</t>
  </si>
  <si>
    <t>EDWIN  CAICEDO MARINEZ</t>
  </si>
  <si>
    <t>JULIAN  LIBERATO ORJUELA</t>
  </si>
  <si>
    <t>MATILDE MARIA DAZA DE OROZCO</t>
  </si>
  <si>
    <t>GUSTAVO ALBERTO FORERO RAMIREZ</t>
  </si>
  <si>
    <t>MANUELA PATRICIA CASSIANI CASSERES</t>
  </si>
  <si>
    <t>JULIAN LEONARDO FUQUENE CORREDOR</t>
  </si>
  <si>
    <t>INES  REINA MARIA</t>
  </si>
  <si>
    <t>DERLY JOHANA FRANCO TORRES</t>
  </si>
  <si>
    <t>TERESA CRISTINA MARGARITA ALBANO TORRES</t>
  </si>
  <si>
    <t>INGRITH KHATERINE MARTINEZ  SANCHEZ</t>
  </si>
  <si>
    <t>YADIRA FERNANDA ARIAS ESPINOSA</t>
  </si>
  <si>
    <t>VIVIANA CAROLINA MONTAÑA CARVAJAL</t>
  </si>
  <si>
    <t>MARIA DEL ROSARIO PEREA GARCES</t>
  </si>
  <si>
    <t>SANDRA LUCIA ROJAS GARZON</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</si>
  <si>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</si>
  <si>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</si>
  <si>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</si>
  <si>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</si>
  <si>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</si>
  <si>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</si>
  <si>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</si>
  <si>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</si>
  <si>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LINA JINETH REY VELASQUEZ</t>
  </si>
  <si>
    <t>EDUARDO  GRUESO ZUÑIGA</t>
  </si>
  <si>
    <t>MILTON JOSE GARCIA DIAZ</t>
  </si>
  <si>
    <t>JENNIFER  TORRES SANCHEZ</t>
  </si>
  <si>
    <t>LUDHIANA  JARAMILLO CASTELBLANCO</t>
  </si>
  <si>
    <t>AURA MARIA ALBARRACIN COLORADO</t>
  </si>
  <si>
    <t xml:space="preserve">CAMILO ALEJANDRO RODRIGUEZ  FONSECA </t>
  </si>
  <si>
    <t>EDWIN RICARDO RODRIGUEZ ROJAS</t>
  </si>
  <si>
    <t>LEIDY MARCELA ROJAS ESPITIA</t>
  </si>
  <si>
    <t>CRISTIAN DANILO YARURO MOLINA</t>
  </si>
  <si>
    <t>JENNI MARCELA GONZALEZ GOMEZ</t>
  </si>
  <si>
    <t>MAYRA ALEJANDRA BOJORGE FORERO</t>
  </si>
  <si>
    <t>ALEXI  CONTRERAS CARVAJAL</t>
  </si>
  <si>
    <t>DIANA CAROLINA FERNANDEZ DIAZ</t>
  </si>
  <si>
    <t>JEIMER  GUARNIZO GOMEZ</t>
  </si>
  <si>
    <t>LINDA CAROLINA GAMBOA PATERNINA</t>
  </si>
  <si>
    <t>FELIPE  GONZALEZ MORALES</t>
  </si>
  <si>
    <t>DIANA MARCELA RINCON ORTIZ</t>
  </si>
  <si>
    <t>JOSE VIRGILIO MENA MENA</t>
  </si>
  <si>
    <t>ANGIE STEFANI PIRAQUIVE BEJARANO</t>
  </si>
  <si>
    <t>CRISTHIAN ANDRES PARRADO RODRIGUEZ</t>
  </si>
  <si>
    <t>PABLO GERMAN BARON MARIN</t>
  </si>
  <si>
    <t>FREDY ENRIQUE RODRIGUEZ MORA</t>
  </si>
  <si>
    <t>FER  SANDOVAL MARTINEZ</t>
  </si>
  <si>
    <t>WILSON YESID ROA COBA</t>
  </si>
  <si>
    <t>EVER JULIO VEGA BENAVIDES</t>
  </si>
  <si>
    <t>YURI MILENA PUENTES VEGA</t>
  </si>
  <si>
    <t>LEONARDO  SIERRA RODRIGUEZ</t>
  </si>
  <si>
    <t>MARGARITA CONSUELO DIAGO HURTADO</t>
  </si>
  <si>
    <t>JORGE ELIECER CASTELLANOS RODRIGUEZ</t>
  </si>
  <si>
    <t>MARIA ESPERANZA RIAÑO GONZALEZ</t>
  </si>
  <si>
    <t>DIANA MILENA TORRES LINARES</t>
  </si>
  <si>
    <t>DIANA PATRICIA BELTRAN DIAZ</t>
  </si>
  <si>
    <t>ERIKA LILIANA GALLEGO ARAGON</t>
  </si>
  <si>
    <t>KAREN JULIETH MENDEZ TIBAMBRE</t>
  </si>
  <si>
    <t>SARA LUCIA BERNAL LOZANO</t>
  </si>
  <si>
    <t>LIZ MILENY PIRAQUIVE SUAREZ</t>
  </si>
  <si>
    <t>MARIA ANGELICA BARON SOLANO</t>
  </si>
  <si>
    <t>OLGA LUCIA MENDIETA DIAZ</t>
  </si>
  <si>
    <t>TEDDY ISMAEL PIÑEREZ CASADO</t>
  </si>
  <si>
    <t>FRANCY JOHANNA ARIAS CELIS</t>
  </si>
  <si>
    <t>JESUS LEONARDO RINCON ORTIZ</t>
  </si>
  <si>
    <t>DANIELA  ALVARADO PINEDA</t>
  </si>
  <si>
    <t>DIANA MARIA VIDAL COLLAZOS</t>
  </si>
  <si>
    <t>SANDRA YANETH CASTIBLANCO LOZANO</t>
  </si>
  <si>
    <t>EDGAR  JUNIOR CASTRO ESCORCIA</t>
  </si>
  <si>
    <t>NORMA ANDREA HERRERA ROBAYO</t>
  </si>
  <si>
    <t>JHOAN SEBASTIAN NAIZAQUE ALFONSO</t>
  </si>
  <si>
    <t>JOSTIN CAMILO CASTILLO CALDERON</t>
  </si>
  <si>
    <t>ELIAS  ABUCHAR DUQUE</t>
  </si>
  <si>
    <t>LAURA ROCIO AMAYA BECERRA</t>
  </si>
  <si>
    <t>JUAN CAMILO ALMONACID MUÑOZ</t>
  </si>
  <si>
    <t>MIGUEL ANGEL ARIZA PAREJA</t>
  </si>
  <si>
    <t>GONZALEZ DELVASTO MANUEL ALEJANDRO</t>
  </si>
  <si>
    <t>PAOLA  ANDREA ANGULO ZAPATA</t>
  </si>
  <si>
    <t>LINA YENNYFER BEJARANO NEWBALL</t>
  </si>
  <si>
    <t>JUAN DAVID CHAMUSERO MARIN</t>
  </si>
  <si>
    <t>OLGA YANED GOMEZ MOLINA</t>
  </si>
  <si>
    <t>LEIDY GABRIELA COMBITA OVALLE</t>
  </si>
  <si>
    <t>JULIANA  BALLESTEROS CASILIMAS</t>
  </si>
  <si>
    <t>CLAUDIA PATRICIA AHUMADA SABALZA</t>
  </si>
  <si>
    <t>JAIR ALEXIS MENDEZ RAMOS</t>
  </si>
  <si>
    <t>JOAQUIN ALBERTO CAMARGO VALLE</t>
  </si>
  <si>
    <t>KEVIN FRANCISCO ARBELAEZ BOHORQUEZ</t>
  </si>
  <si>
    <t>ANGIE LORENA GORDILLO LEON</t>
  </si>
  <si>
    <t>DANIELA  TORRES GARZON</t>
  </si>
  <si>
    <t>JULIANA  ARIAS KLUGE</t>
  </si>
  <si>
    <t>ANGELA MARIA VASQUEZ ALBA</t>
  </si>
  <si>
    <t>DESPACHO DEL SECRETARIO DE GOBIERNO</t>
  </si>
  <si>
    <t>SUBDIR ASUNTOS PARA COMUNIDADES NEGRAS, AFROCOLOMBIANAS, RAIZALES Y PALENQUERAS</t>
  </si>
  <si>
    <t>SONIA LIZETH CADENA QUINTERO</t>
  </si>
  <si>
    <t>RUMI ALEJANDRO HERRERA CHASOY</t>
  </si>
  <si>
    <t>MIGUEL VICENTE MORERA QUINTANA</t>
  </si>
  <si>
    <t>CHRISTIAN DANILO CAÑAS ESCOBAR</t>
  </si>
  <si>
    <t>DANIEL FERNANDO MUÑOZ CONTRERAS</t>
  </si>
  <si>
    <t>ETELVINA ISABEL VASQUEZ COSSIO</t>
  </si>
  <si>
    <t>KAROL ALEJANDRA BUITRAGO HERNANDEZ</t>
  </si>
  <si>
    <t>MAICOL ESTIVEN COY VACA</t>
  </si>
  <si>
    <t>KELLY PATRICIA DE LOS REYES FORTICH</t>
  </si>
  <si>
    <t>JOHN JAIRO SANCHEZ JIMENEZ</t>
  </si>
  <si>
    <t>JUAN ANDRES CABALLERO GOMEZ</t>
  </si>
  <si>
    <t>NESTOR FERNANDO PALACIOS SANTOS</t>
  </si>
  <si>
    <t>JESUS DAVID VEGA BRICEÑO</t>
  </si>
  <si>
    <t>JAVIER CAMILO TRIANA AVILA</t>
  </si>
  <si>
    <t>JORGE ALBERTO MORALES GOMEZ</t>
  </si>
  <si>
    <t>LAURA BELEN TURRIAGO OROZCO</t>
  </si>
  <si>
    <t>NIKOL PAOLA QUINTERO ZAPATA</t>
  </si>
  <si>
    <t>LAURA ANDREA BOTERO SALAZAR</t>
  </si>
  <si>
    <t>GINA MARCELA PULIDO PRIETO</t>
  </si>
  <si>
    <t>ALEXANDRA  DULCEY NARVAEZ</t>
  </si>
  <si>
    <t>RUTH YANETH ROA TORRES</t>
  </si>
  <si>
    <t>MELISSA  ANGULO PAREDES</t>
  </si>
  <si>
    <t>JUAN CARLOS PULIDO SANCHEZ</t>
  </si>
  <si>
    <t>TIANA MARCELA GARCIA CASALLAS</t>
  </si>
  <si>
    <t>OSCAR JAVIER MONROY DIAZ</t>
  </si>
  <si>
    <t>ANA CAROLINA PIRACON SANDOVAL</t>
  </si>
  <si>
    <t>LUIS FERNANDO SANCHEZ AMAYA</t>
  </si>
  <si>
    <t>DIANA CAROLINA SARMIENTO BARRERA</t>
  </si>
  <si>
    <t xml:space="preserve">MARTHA MIREYA SANCHEZ FIGUEROA </t>
  </si>
  <si>
    <t>MARCELA DEL PILAR MENDEZ VEGA</t>
  </si>
  <si>
    <t>CARLOS ARTURO DIAZ CASTIBLANCO</t>
  </si>
  <si>
    <t>CLAUDIA  PATRICIA GUZMAN ROA</t>
  </si>
  <si>
    <t>VALENTINA  GOMEZ TRUJILLO</t>
  </si>
  <si>
    <t>DIANA MARCELA NUÑEZ FIGUEREDO</t>
  </si>
  <si>
    <t>LUZ ANGELA VALENCIA LAVAO</t>
  </si>
  <si>
    <t>NUBIA   GALINDO  CRUZ</t>
  </si>
  <si>
    <t>JAIRO ANDRÉS JIMÉNEZ SIERRA</t>
  </si>
  <si>
    <t>JENIFFER ANDREA MARTINEZ CUBIDES</t>
  </si>
  <si>
    <t>MARÍA ANGELICA GARZON FIERRO</t>
  </si>
  <si>
    <t>DIANA MARCELA CHAPARRO QUINTERO</t>
  </si>
  <si>
    <t>EVER ANDRES MERCADO PUENTES</t>
  </si>
  <si>
    <t>LUZ STELLA AMAYA NAVARRO</t>
  </si>
  <si>
    <t>JOHN STEVE PEÑA CASALLAS</t>
  </si>
  <si>
    <t>JOSE  PATRICIO LIZCA ALVAREZ</t>
  </si>
  <si>
    <t>DAVID ALEJANDRO GUERRERO GUEVARA</t>
  </si>
  <si>
    <t>DIANA  VALENTINA AREVALO BONILLA</t>
  </si>
  <si>
    <t>FABIO HERNAN RODRIGUEZ MENESES</t>
  </si>
  <si>
    <t>OSCAR DAVID PATERNINA NEITA</t>
  </si>
  <si>
    <t>CLAUDIA VICTORIA RODRIGUEZ SANDOVAL</t>
  </si>
  <si>
    <t>VIVIAN ALEXANDRA RODRIGUEZ TABORDA</t>
  </si>
  <si>
    <t>KELINE JASSIR LIMA AMARA</t>
  </si>
  <si>
    <t>YURI ANDREA SANCHEZ GALINDO</t>
  </si>
  <si>
    <t>JUAN SEBASTIAN CARBONO MORA</t>
  </si>
  <si>
    <t>KAROL JHOANA AYALA  FORERO</t>
  </si>
  <si>
    <t>KAREN ANDREA HUERTAS MONCADA</t>
  </si>
  <si>
    <t>RUTH DARY HORMIGA CARDENAS</t>
  </si>
  <si>
    <t>JEANET  BARBOSA VERANO</t>
  </si>
  <si>
    <t>GOTARDO ANTONIO YAÑEZ ALVAREZ</t>
  </si>
  <si>
    <t>CRISTIAN  ANDRÉS LÓPEZ PARDO</t>
  </si>
  <si>
    <t>DIANA CONSTANZA CASTAÑEDA MORALES</t>
  </si>
  <si>
    <t>ARCELIA  AGUDELO DURAN</t>
  </si>
  <si>
    <t>DEISY CAROLINA LIZARAZO GOMEZ</t>
  </si>
  <si>
    <t>OMAR ALEJANDRO FONSECA OVIEDO</t>
  </si>
  <si>
    <t>NATALIA MARIA TOVAR TRIVIÑO</t>
  </si>
  <si>
    <t>LUIS CAMILO RINCON JIMENEZ</t>
  </si>
  <si>
    <t>MYRIAM ANDREA ORDÓÑEZ PINZON</t>
  </si>
  <si>
    <t>LEISON  MORENO MARTINEZ</t>
  </si>
  <si>
    <t>LUZ MARY MARTINEZ CORREA</t>
  </si>
  <si>
    <t>ALEYDA  AYALA CHAVARRÍA</t>
  </si>
  <si>
    <t>LIZETH PAOLA TORRES REYES</t>
  </si>
  <si>
    <t>JOHANN SEBASTIAN BARON BUITRAGO</t>
  </si>
  <si>
    <t>DANIELA FERNANDA SANTOS CASTRO</t>
  </si>
  <si>
    <t>HERNAN ALEJANDRO RODRIGUEZ GUTIERREZ</t>
  </si>
  <si>
    <t>YUMMAY DURLEY LONDOÑO SANCHEZ</t>
  </si>
  <si>
    <t>MARIA BERNARDA MELO QUIROGA</t>
  </si>
  <si>
    <t>LUZ HIDELA HERNANDEZ PARRADO</t>
  </si>
  <si>
    <t>PAULA ANDREA PALACIO BOTERO</t>
  </si>
  <si>
    <t>OLENKA YAHAIDA MANCERA GUARIN</t>
  </si>
  <si>
    <t>ALBERT FERNEY BERMUDEZ OVALLE</t>
  </si>
  <si>
    <t>NANCY JEANET CARDENAS LEON</t>
  </si>
  <si>
    <t>JENNY PAOLA MORALES DUARTE</t>
  </si>
  <si>
    <t>NANCY LUCIA RODRIGUEZ AREVALO</t>
  </si>
  <si>
    <t>ANDRES VICENTE URIBE  GELVEZ</t>
  </si>
  <si>
    <t>ANGIE PAOLA BARREIRO ACERO</t>
  </si>
  <si>
    <t>JHON JAMES GIRON DIAZ</t>
  </si>
  <si>
    <t>ELIZABETH  FIGUEROA LEAÑO</t>
  </si>
  <si>
    <t>ANDRES  CARDENAS VILLAMIL</t>
  </si>
  <si>
    <t xml:space="preserve">ANA PATRICIA RODRIGUEZ </t>
  </si>
  <si>
    <t>MIGUEL EDUARDO PULIDO BONILLA</t>
  </si>
  <si>
    <t>ALEJANDRO  ZULUAGA SAAVEDRA</t>
  </si>
  <si>
    <t>FEDERICO ALFREDO RAMIREZ CASTILLO</t>
  </si>
  <si>
    <t>LAURA MARCELA CASTAÑEDA CALDERON</t>
  </si>
  <si>
    <t>YIMAR ARLEY CASALLAS GARZON</t>
  </si>
  <si>
    <t>LIZETH  LOPEZ BLANCO</t>
  </si>
  <si>
    <t>ELIANA PAOLA MUÑOZ VERA</t>
  </si>
  <si>
    <t>PAULA LORENA MORALES OCHOA</t>
  </si>
  <si>
    <t>YESENIA  PATIÑO FIGUEROA</t>
  </si>
  <si>
    <t>WILLIAM ANDRES CARDENAS BONILLA</t>
  </si>
  <si>
    <t>ELIZABETH  PINILLA AGUILAR</t>
  </si>
  <si>
    <t>NINI JOHANNA YEPES QUINTERO</t>
  </si>
  <si>
    <t>NAYESKA ALESSANDRA ABAD VELAZCO</t>
  </si>
  <si>
    <t>TATIANA PAOLA GOMEZ SOTO</t>
  </si>
  <si>
    <t>ARDIKARY  ARIZA BUITRAGO</t>
  </si>
  <si>
    <t>JUAN FELIPE RODRIGUEZ MAURY</t>
  </si>
  <si>
    <t>MANUELA  TRIVIÑO LANDINEZ</t>
  </si>
  <si>
    <t>JENNIFER ALEXANDRA SOLER DIAZ</t>
  </si>
  <si>
    <t>BRIAN ANDREY AGUDELO LOMBARDI</t>
  </si>
  <si>
    <t>YULY KATHERINE ALVARADO CAMACHO</t>
  </si>
  <si>
    <t>ODALYS XIOMARA CRISTAL SUAREZ GONZALEZ</t>
  </si>
  <si>
    <t>PABLO ANDRES GUEVARA MONROY</t>
  </si>
  <si>
    <t>GERMAN FELIPE LOPEZ MONTAÑA</t>
  </si>
  <si>
    <t>DEYFER ALEXANDER ROA PALACIOS</t>
  </si>
  <si>
    <t>JAIRO HUMBERTO RIAÑO RUGE</t>
  </si>
  <si>
    <t>JESSICA SARAI GOMEZ BLANCO</t>
  </si>
  <si>
    <t>CAROL ANDREA LEYVA HERNANDEZ</t>
  </si>
  <si>
    <t xml:space="preserve">GUSTAVO ARLEY TREJOS </t>
  </si>
  <si>
    <t>KAROL VANESSA GONZALEZ ESPINOSA</t>
  </si>
  <si>
    <t>ANA MARIA RAMIREZ RODRIGUEZ</t>
  </si>
  <si>
    <t>JENNY CAROLINA CORTES CANTE</t>
  </si>
  <si>
    <t>JAIRO  MONCADA CAMARGO</t>
  </si>
  <si>
    <t>JOSE RICARDO VARGAS GOMEZ</t>
  </si>
  <si>
    <t>ABRAHAM JOSE CARABALLO FRANCO</t>
  </si>
  <si>
    <t>YULI YERALDIN MURILLO  COBA</t>
  </si>
  <si>
    <t>MARIA  DEL CARMEN PRIETO CLAVIJO</t>
  </si>
  <si>
    <t>ADRIANA AMPARO PASTRAN BELTRAN</t>
  </si>
  <si>
    <t>ADRIANA  FORERO FERNANDEZ</t>
  </si>
  <si>
    <t>ADRIANA  PAOLA  MORALES  RODRIGUEZ</t>
  </si>
  <si>
    <t>LUIS EDUARDO FLOREZ MENDEZ</t>
  </si>
  <si>
    <t>DIANA CAROLINA  OROZCO  PEREZ</t>
  </si>
  <si>
    <t>LILIANA MILENA HERNANDEZ ROJAS</t>
  </si>
  <si>
    <t>EDGAR JAIME MARTINEZ RODRIGUEZ</t>
  </si>
  <si>
    <t>MIGUEL ANGEL GUTIERREZ RINCON</t>
  </si>
  <si>
    <t>JONATHAN WILMER LANDINEZ ROJAS</t>
  </si>
  <si>
    <t>MARY LUZ RODRIGUEZ CALDERON</t>
  </si>
  <si>
    <t>LORENA ALEJANDRA PLATA HERNANDEZ</t>
  </si>
  <si>
    <t>DIEGO MAURICIO HILARION NIÑO</t>
  </si>
  <si>
    <t>EDWIN FABIAN RODRIGUEZ APARICIO</t>
  </si>
  <si>
    <t>NUBIA ALEXANDRA PARRA LACHE</t>
  </si>
  <si>
    <t>RUSSBY PATRICIA CHAVEZ AVILA</t>
  </si>
  <si>
    <t>LILIAN ROCIO ORJUELA DAZA</t>
  </si>
  <si>
    <t>DIEGO ENRIQUE RODRIGUEZ DELGADO</t>
  </si>
  <si>
    <t>URIBE ROLON  DEIBY LEONARDO</t>
  </si>
  <si>
    <t>JULIO  MECHECHE MANYOMA</t>
  </si>
  <si>
    <t>YANETH KATERINE HERNANDEZ INFANTE</t>
  </si>
  <si>
    <t>LINA PAOLA VIRGUEZ CARRILLO</t>
  </si>
  <si>
    <t>ANDRES FELIPE GONZALEZ JUVINAO</t>
  </si>
  <si>
    <t>ALEJANDRA  SIERRA MONSALVE</t>
  </si>
  <si>
    <t>ANA MERCEDES ORJUELA RODRIGUEZ</t>
  </si>
  <si>
    <t>LEIDY LAURA MONTOYA ALVAREZ</t>
  </si>
  <si>
    <t>PIEDAD JIMENA SANCHEZ CASTRO</t>
  </si>
  <si>
    <t>CLAUDIA VIVIANA VILLALOBOS FAGUA</t>
  </si>
  <si>
    <t>YEISY LISETH SANCHEZ SANCHEZ</t>
  </si>
  <si>
    <t>CRISTIAN HUMBERTO CUERVO REYES</t>
  </si>
  <si>
    <t>JEHISON DAVID CIFUENTES CORTES</t>
  </si>
  <si>
    <t>CARLOS  MANUEL  GARZÓN  HERNÁNDEZ</t>
  </si>
  <si>
    <t>DIANA FABIOLA LEON GUERRERO</t>
  </si>
  <si>
    <t>OSCAR IVAN MARQUEZ SALAZAR</t>
  </si>
  <si>
    <t>JOEL AMAURY LOPEZ ANGULO</t>
  </si>
  <si>
    <t>OVIDIO  EVAO ARCE</t>
  </si>
  <si>
    <t>LIZETH LORENA ALVAREZ BORDA</t>
  </si>
  <si>
    <t>VALENTINA  DURANGO REINA</t>
  </si>
  <si>
    <t>LEIDY JOHANNA PATIÑO VELASQUEZ</t>
  </si>
  <si>
    <t>SANDRA LUCIA RODRIGUEZ TORRES</t>
  </si>
  <si>
    <t>FLOR ANGELICA RUEDA ROZO</t>
  </si>
  <si>
    <t>JUAN DAVID CUADROS  GARZON</t>
  </si>
  <si>
    <t>JEIMY ALEJANDRA SOTELO LOPEZ</t>
  </si>
  <si>
    <t>YENIFFER PAOLA MATTA REYES</t>
  </si>
  <si>
    <t>DANIELA  QUIÑONES BORDA</t>
  </si>
  <si>
    <t>LUIS GIOVANNI ORTEGON CORTAZAR</t>
  </si>
  <si>
    <t>JAIME ALEJANDRO CARDENAS SENA</t>
  </si>
  <si>
    <t>LUIS MIGUEL MONTUFAR CORREA</t>
  </si>
  <si>
    <t>LILIANN PAOLA DUARTE ALVAREZ</t>
  </si>
  <si>
    <t>DIANA MILDRED LADINO GAMA</t>
  </si>
  <si>
    <t>PAULA YINETH CUERVO DELGADO</t>
  </si>
  <si>
    <t>KATERINE DEL CARMEN SERRANO POVEDA</t>
  </si>
  <si>
    <t>LEONARDO ANDRES BENAVIDES CARDENAS</t>
  </si>
  <si>
    <t>ANDREA STEFANIA BACHILLER MAHECHA</t>
  </si>
  <si>
    <t>YESID ALEXANDER SANCHEZ NARVAEZ</t>
  </si>
  <si>
    <t>ALEJANDRA  FERREIRA ACOSTA</t>
  </si>
  <si>
    <t>LAURA JIMENA LOPEZ MEDINA</t>
  </si>
  <si>
    <t>EDGAR JHONNATHAN BELEÑO GARCIA</t>
  </si>
  <si>
    <t xml:space="preserve">ANGELICA MARIA ESPINO </t>
  </si>
  <si>
    <t>KEREN JUDITH GUERRA GUTIERREZ</t>
  </si>
  <si>
    <t>MIGUEL ANGEL OLAYA GOMEZ</t>
  </si>
  <si>
    <t>DANNA STEPHANIA ROJAS GOMEZ</t>
  </si>
  <si>
    <t>MARIA PAULA RODRIGUEZ MUÑOZ</t>
  </si>
  <si>
    <t>OFICINA DE CONTROL INTERNO</t>
  </si>
  <si>
    <t>JUAN CARLOS CASTELLANOS DEVIA</t>
  </si>
  <si>
    <t>ANGELICA ALEXANDRA PINTO MILLAN</t>
  </si>
  <si>
    <t>SONIA ALEJANDRA AGUDELO GOMEZ</t>
  </si>
  <si>
    <t>LINO JAVIER SANCHEZ CASTILLO</t>
  </si>
  <si>
    <t>DIANA MARGARITA ROMERO NARVAEZ</t>
  </si>
  <si>
    <t>OLGA VICTORIA RUBIO CORTES</t>
  </si>
  <si>
    <t>JACQUELINE  FRIEDE VILLAROEL</t>
  </si>
  <si>
    <t>MARIA DE LA ROSA PERDOMO DURAN</t>
  </si>
  <si>
    <t>KELY ESTHER CONSUEGRA MENDEZ</t>
  </si>
  <si>
    <t>MICHAEL  MESINO ANGULO</t>
  </si>
  <si>
    <t xml:space="preserve">HECTOR MIGUEL NOVA </t>
  </si>
  <si>
    <t>MARCO AURELIO JIMENEZ DELGADILLO</t>
  </si>
  <si>
    <t>RUBI ESMERALDA CASTILLO ZULUAGA</t>
  </si>
  <si>
    <t>WILLIAM EDUARDO CARVAJAL ANGARITA</t>
  </si>
  <si>
    <t>JOHN STEVEN OSSA CUERVO</t>
  </si>
  <si>
    <t>GERMAN ANDRES ALMEIDA VALLE</t>
  </si>
  <si>
    <t>BRAYAN ALBERTO RUIZ MONTAÑO</t>
  </si>
  <si>
    <t>PAOLA ANDREA MATTA BERNAL</t>
  </si>
  <si>
    <t>PAOLA ANDREA GALVIS RODRIGUEZ</t>
  </si>
  <si>
    <t>MONICA  CORTES DUARTE</t>
  </si>
  <si>
    <t>HAMILTON HERNAN LIZ PITO</t>
  </si>
  <si>
    <t>DIANA JAZMIN RAMOS DOMINGUEZ</t>
  </si>
  <si>
    <t>ANDREA DEL PILAR GUTIERREZ PARRA</t>
  </si>
  <si>
    <t>ANDREA PAOLA GOMEZ TORRES</t>
  </si>
  <si>
    <t>PAULA VALENTINA RAMOS QUINTERO</t>
  </si>
  <si>
    <t>KAREN CAMILA RICO TABORDA</t>
  </si>
  <si>
    <t>ALVARO  FORERO HERRERA</t>
  </si>
  <si>
    <t>RUBIELA  CARDONA BALBIN</t>
  </si>
  <si>
    <t>DANNY MAURICIO PULIDO MALO</t>
  </si>
  <si>
    <t>KENNY ROLANDO QUINTERO CEPEDA</t>
  </si>
  <si>
    <t>DIEGO ALEXANDER GUTIERREZ BALLEN</t>
  </si>
  <si>
    <t>JOHN WILSON CANO AVILA</t>
  </si>
  <si>
    <t>JEFFREY DARIO GOMEZ GALVAN</t>
  </si>
  <si>
    <t>ABRAHAM DANIEL CURE GARCIA</t>
  </si>
  <si>
    <t>MARIANA JULIETH MUÑOZ RAMIREZ</t>
  </si>
  <si>
    <t>ADNERIS  APARICIO FLOREZ</t>
  </si>
  <si>
    <t>ILIANA FERNANDA RAMIREZ CUCUMA</t>
  </si>
  <si>
    <t>JENIFER PAOLA CAICEDO ARTUNDUAGA</t>
  </si>
  <si>
    <t>DIEGO EDINSON ROLDAN SOLANO</t>
  </si>
  <si>
    <t>FRANCY JOHANNA BULLA RODRIGUEZ</t>
  </si>
  <si>
    <t>JAIME LUIS SARMIENTO RODRIGUEZ</t>
  </si>
  <si>
    <t>JEFERSON ALEJANDRO GOMEZ  SANTAFE</t>
  </si>
  <si>
    <t>LUZ HEIDY GARCIA PERAFAN</t>
  </si>
  <si>
    <t>LISSETH TATIANA MELO PARRA</t>
  </si>
  <si>
    <t>CARLOS MARIO BURITICA PARDO</t>
  </si>
  <si>
    <t>CRISTHIAM DAVID RENGIFO VALENCIA</t>
  </si>
  <si>
    <t xml:space="preserve">JUANA MARIA CAYCEDO LOPEZ </t>
  </si>
  <si>
    <t>FERNANDO  VALENZUELA CORREDOR</t>
  </si>
  <si>
    <t>GUIOVANA  RODRIGUEZ MUÑOZ</t>
  </si>
  <si>
    <t>GISELLE HASBLEYDY HOYOS TORRES</t>
  </si>
  <si>
    <t>DANIEL FERNANDO RODRIGUEZ RUBIANO</t>
  </si>
  <si>
    <t>ALEJANDRA  AGUILAR ALBAÑIL</t>
  </si>
  <si>
    <t>INGRIDT LIZETH PATIÑO ARIAS</t>
  </si>
  <si>
    <t>LEIDY CAMILA BARRERO GUZMAN</t>
  </si>
  <si>
    <t xml:space="preserve">YULI KATHERIN LOPEZ  PEÑA </t>
  </si>
  <si>
    <t>EDISSON FABIAN GUTIERREZ CASTRO</t>
  </si>
  <si>
    <t>JESSICA JAZMIN CARREÑO CORREA</t>
  </si>
  <si>
    <t>CARLOS JOSE AYALA PAEZ</t>
  </si>
  <si>
    <t>BRAYAN ANDRES RODRIGUEZ CIFUENTES</t>
  </si>
  <si>
    <t>KAREN  SALAZAR CONTRERAS</t>
  </si>
  <si>
    <t>KELLY LORENA RAMIREZ TAPASCO</t>
  </si>
  <si>
    <t>DIEGO ANDRES VILLARREAL DELGADO</t>
  </si>
  <si>
    <t>FELIX FERNANDO ALVAREZ CORTES</t>
  </si>
  <si>
    <t>VALENTINA  ROBLES ARIZA</t>
  </si>
  <si>
    <t>SANDY LORENA CALDERON  MARTINEZ</t>
  </si>
  <si>
    <t>CARLOS ESTEBAN ESCOBAR LEAL</t>
  </si>
  <si>
    <t>DIANA MARCELA RUANO FAJARDO</t>
  </si>
  <si>
    <t>YURI  ANDREA GARCIA VELASQUEZ</t>
  </si>
  <si>
    <t>DIANA JULIETH ANGEL VALENCIA</t>
  </si>
  <si>
    <t>GERALDINE  PEÑA VARON</t>
  </si>
  <si>
    <t>NICOLAS  RODRIGUEZ GONZALEZ</t>
  </si>
  <si>
    <t>SAMUEL  SIERRA PARRA</t>
  </si>
  <si>
    <t>EGNA LIBI MARQUEZ LANCHEROS</t>
  </si>
  <si>
    <t>EDGAR ALEXANDER OLIVARES AROCA</t>
  </si>
  <si>
    <t>LEYDI VIVIANA MUÑOZ VILLARRAGA</t>
  </si>
  <si>
    <t>MARIA ALEJANDRA BLANCO NIETO</t>
  </si>
  <si>
    <t>JAIRO ALBERTO CRIADO TARAZONA</t>
  </si>
  <si>
    <t>JUAN NICOLAS RIVERA CORREDOR</t>
  </si>
  <si>
    <t>ISABELLA  OÑATE YANI</t>
  </si>
  <si>
    <t>ANABIA JULIETH ANGARITA GALINDO</t>
  </si>
  <si>
    <t xml:space="preserve">NATALIA  STEPHANIE  MORENO  GUZMAN </t>
  </si>
  <si>
    <t>VALENTINA  BAUTISTA GRIJALBA</t>
  </si>
  <si>
    <t>BELMA LORENA LUQUE SANCHEZ</t>
  </si>
  <si>
    <t>EFRAIN  BOHORQUEZ MEJIA</t>
  </si>
  <si>
    <t>ROBERTH  VARGAS PABON</t>
  </si>
  <si>
    <t>VICTOR MANUEL BARAHONA ARIZA</t>
  </si>
  <si>
    <t>MARCELA TATIANA GACHA REMOLINA</t>
  </si>
  <si>
    <t>INGRID JULIETH RODRIGUEZ ROCHA</t>
  </si>
  <si>
    <t>MARIA ISABEL ZARATE ARDILA</t>
  </si>
  <si>
    <t>DANNA KATHERINE NARVAEZ CORTES</t>
  </si>
  <si>
    <t xml:space="preserve">WILMAR  JOSE  VALENCIA  SUAREZ </t>
  </si>
  <si>
    <t>ALEXANDER  MEDELLIN RINCON</t>
  </si>
  <si>
    <t>IBETH DALILA LOZANO PUENTES</t>
  </si>
  <si>
    <t>LAURA CAMILA MEDINA RODRIGUEZ</t>
  </si>
  <si>
    <t>ANDREA DEL PILAR ARIAS RAMIREZ</t>
  </si>
  <si>
    <t>JEISSON STIVEN BLANCO AMORTEGUI</t>
  </si>
  <si>
    <t>WENDY JHOJANNA URREA ALMANZAR</t>
  </si>
  <si>
    <t>PEDRO ALEJANDRO ALDANA DIAZ</t>
  </si>
  <si>
    <t>SANDRA YAMILE VILLAVECES ORTIZ</t>
  </si>
  <si>
    <t>GIOVANY ESTEBAN RONDON VANEGAS</t>
  </si>
  <si>
    <t>MARTHA JOHANA TRIANA HERNANDEZ</t>
  </si>
  <si>
    <t>JORGE EMIRO JIMENEZ JARAMILLO</t>
  </si>
  <si>
    <t>LINA MARIA PRIETO CALDERON</t>
  </si>
  <si>
    <t>SERGIO ALEJANDRO MARTINEZ BARRERA</t>
  </si>
  <si>
    <t>MARCUS ANTONY HOOKER MARTINEZ</t>
  </si>
  <si>
    <t>JORDAN ALEXIS BERNAL BENAVIDES</t>
  </si>
  <si>
    <t>LUZ ANGELA CASTIBLANCO DUARTE</t>
  </si>
  <si>
    <t>DIEGO ALEJANDRO GARAVITO MORA</t>
  </si>
  <si>
    <t>FREDY OSWALDO IMBACHI RONCANCIO</t>
  </si>
  <si>
    <t>BRANDON STIVEN CARABALLO MEZA</t>
  </si>
  <si>
    <t>YURY SARAD ARIAS PARDO</t>
  </si>
  <si>
    <t>ANDRES FELIPE LOPEZ REYES</t>
  </si>
  <si>
    <t>ERWIN ANDRES MORA GONZALEZ</t>
  </si>
  <si>
    <t>EDISON HERNANDO RODRIGUEZ OCASION</t>
  </si>
  <si>
    <t>JHONATAN  ALEXANDER  PARRA  YARA</t>
  </si>
  <si>
    <t xml:space="preserve">JUAN PABLO MONROY </t>
  </si>
  <si>
    <t>JULIAN ALEXIS MATEUS GARZON</t>
  </si>
  <si>
    <t>DANIEL FERNANDO TUSSO CORTES</t>
  </si>
  <si>
    <t>LAURA  CAMILA GALVEZ TRUJILLO</t>
  </si>
  <si>
    <t>DAVID ANDRES SIMARRA MOLINA</t>
  </si>
  <si>
    <t>DEISSY LILIANA SOTELO TORRES</t>
  </si>
  <si>
    <t>ANLLYLY VIANEY VELEZ  HERNANDEZ</t>
  </si>
  <si>
    <t xml:space="preserve">ANGELA PATRICIA MORENO </t>
  </si>
  <si>
    <t>CAMILO ROBERTO CUBILLOS MONROY</t>
  </si>
  <si>
    <t>ORLANDO  GELVEZ VELANDIA</t>
  </si>
  <si>
    <t>JENNY MARCELA QUESADA MONSALVE</t>
  </si>
  <si>
    <t>DANIELA  BEJARANO RUBIO</t>
  </si>
  <si>
    <t>EDWARD  FERNANDO MONTOYA GOMEZ</t>
  </si>
  <si>
    <t>LADY JOANNA RIASCOS OROZCO</t>
  </si>
  <si>
    <t>MARIA CAMILA FALLA PINTO</t>
  </si>
  <si>
    <t>WILLY ANDRES RODRIGUEZ MONTOYA</t>
  </si>
  <si>
    <t>IVAN FELIPE VARGAS GARCIA</t>
  </si>
  <si>
    <t>ESTEBAN  JIMENEZ RUBIANO</t>
  </si>
  <si>
    <t>FREDY ORLANDO GUERRERO TORRES</t>
  </si>
  <si>
    <t>JESSICA CAROLINA IBAÑEZ GUTIERREZ</t>
  </si>
  <si>
    <t>MICHAEL JULIAN CORDOBA HERNANDEZ</t>
  </si>
  <si>
    <t>MARIA FERNANDA PAEZ SANCHEZ</t>
  </si>
  <si>
    <t>DIANA CAROLINA GARAVITO PUENTES</t>
  </si>
  <si>
    <t>ADRIANA YOLANDA MARTÍNEZ TRIVIÑO</t>
  </si>
  <si>
    <t>YANETH  RODRIGUEZ ORTIZ</t>
  </si>
  <si>
    <t>GINETH VANESSA RODRIGUEZ FORERO</t>
  </si>
  <si>
    <t>ADRIANA MARIA PABON MUÑOZ</t>
  </si>
  <si>
    <t>OSCAR FERNANDO ACEVEDO SERRATO</t>
  </si>
  <si>
    <t>JULIANA  PARDO SOLER</t>
  </si>
  <si>
    <t>VALENTINA  MILLAN SANCHEZ</t>
  </si>
  <si>
    <t>HELEN CAROLINA REYES GALEANO</t>
  </si>
  <si>
    <t>JUAN CAMILO MENDOZA MARTINEZ</t>
  </si>
  <si>
    <t>GILMAR ANDRES CUESTA PALACIOS</t>
  </si>
  <si>
    <t>NATHALIA ANDREA RAMOS SUAREZ</t>
  </si>
  <si>
    <t>MANUEL ALEJANDRO CUBIDES PARRA</t>
  </si>
  <si>
    <t>SONIA STELLA PAEZ GONZALEZ</t>
  </si>
  <si>
    <t>ANGIE JULIETH RINCON RINCON</t>
  </si>
  <si>
    <t>JONATHAN JENS RUIZ MURILLO</t>
  </si>
  <si>
    <t>RAUL ESTEBAN CAICEDO BUITRAGO</t>
  </si>
  <si>
    <t>HERBERT JOHNN MARTINEZ BUITRAGO</t>
  </si>
  <si>
    <t>PAULINA ANDREA FARFAN TRUJILLO</t>
  </si>
  <si>
    <t>CRISTIAN DAVID HERNANDEZ OSPINA</t>
  </si>
  <si>
    <t>DIANA PAOLA ANGARITA SANJUANES</t>
  </si>
  <si>
    <t>LEYDI LISSETH RODRIGUEZ BALCACER</t>
  </si>
  <si>
    <t>BRAYAN GABRIEL PLAZAS RIAÑO</t>
  </si>
  <si>
    <t>JOSE HUMBERTO LOPEZ CAICEDO</t>
  </si>
  <si>
    <t>MANUELA PATRICIA TAMAYO SOLORZANO</t>
  </si>
  <si>
    <t>CAMILO ANDRES ESPITIA SANDOVAL</t>
  </si>
  <si>
    <t>YISMAR  SALAS ARAUJO</t>
  </si>
  <si>
    <t>MAURICIO GUILLERMO AHUMADA CORTES</t>
  </si>
  <si>
    <t>YESSICA ALEXANDRA LUCERO ACERO</t>
  </si>
  <si>
    <t>GUSTAVO ADOLFO ESCOBAR TORRES</t>
  </si>
  <si>
    <t>ERIC CAMILO JIMENEZ ORTIZ</t>
  </si>
  <si>
    <t>JUAN SEBASTIAN GONZALEZ MORENO</t>
  </si>
  <si>
    <t>GINNA PAOLA CORREA PIEDRAHITA</t>
  </si>
  <si>
    <t>MARCO FIDEL PEDROZA HUERTAS</t>
  </si>
  <si>
    <t>EDWIN EDUARDO VALERO TALERO</t>
  </si>
  <si>
    <t>PRESTAR SERVICIOS PROFESIONALES PARA EL TRÁMITE Y SEGUIMIENTO DE LAS GESTIONES ADMINISTRATIVAS, PRESUPUESTALES Y FINANCIERAS DE LA SECRETARIA DISTRITAL DE GOBIERNO.</t>
  </si>
  <si>
    <t xml:space="preserve">PRESTAR SERVICIOS PROFESIONALES PARA ATENDER A LA COMUNIDAD NEGRA AFROCOLOMBIANA Y CIUDADANIA EN GENERAL QUE ASISTE A LOS ESPACIOS DE ATENCIÓN DIFERENCIADA Y REALIZAR EL ACOMPAÑAMIENTO A PROCESOS COMUNITARIOS Y ORGANIZACIONALES DE LAS LOCALIDADES </t>
  </si>
  <si>
    <t>PRESTAR SERVICIOS PROFESIONALES PARA LA IMPLEMENTACIÓN Y SEGUIMIENTO DE LA POLÍTICA PÚBLICA INDÍGENA Y LA POLÍTICA PÚBLICA RROM-GITANA, Y LAS ACCIONES CONCERTADAS CON LOS PUEBLOS Y COMUNIDADES DEL DISTRITO CAPITAL.</t>
  </si>
  <si>
    <t>PRESTAR SERVICIOS PROFESIONALES PARA LA ADMINISTRACIÓN DE LOS SERVICIOS DE ORACLE (BASES DE DATOS, SERVIDORES DE APLICACIONES E IAS, APEX, OAC) INSTALADOS Y CONFIGURADOS EN LA NUBE DE ORACLE, AZURE Y ONPREMISES.</t>
  </si>
  <si>
    <t>PRESTAR SERVICIOS PROFESIONALES PARA ATENDER A LA COMUNIDAD NEGRA AFROCOLOMBIANA Y CIUDADANIA EN GENERAL QUE ASISTE A LOS ESPACIOS DE ATENCIÓN DIFERENCIADA Y REALIZAR EL ACOMPAÑAMIENTO A PROCESOS COMUNITARIOS Y ORGANIZACIONALES DE LAS LOCALIDADES</t>
  </si>
  <si>
    <t xml:space="preserve">PRESTAR SERVICIOS PROFESIONALES PARA LA GESTIÓN Y EL SEGUIMIENTO DE LAS ACCIONES DE LA SUBDIRECCIÓN DE ASUNTOS PARA COMUNIDADES NEGRAS, AFROCOLOMBIANAS, RAIZALES Y PALENQUERAS EN EL MARCO DE LA IMPLEMENTACIÓN DE LAS POLÍTICAS PÚBLICAS ÉTNICAS </t>
  </si>
  <si>
    <t>PRESTAR SERVICIOS DE APOYO A LA GESTIÓN PARA REALIZAR LABORES OPERATIVAS EN EL DESARROLLO DE LOS PROCESOS DE GESTIÓN DOCUMENTAL DE LA DIRECCIÓN JURÍDICA DE LA SECRETARÍA DISTRITAL DE GOBIERNO.</t>
  </si>
  <si>
    <t>FAVIO NELSON SANCHEZ POVEDA</t>
  </si>
  <si>
    <t>JOHAN MAURICIO AREVALO CEPEDA</t>
  </si>
  <si>
    <t>CAMILO ANDRES GARCIA RICO</t>
  </si>
  <si>
    <t>DAVID ALEJANDRO ULLOA GONZALEZ</t>
  </si>
  <si>
    <t>DIANA PAOLA ANGULO QUIÑONES</t>
  </si>
  <si>
    <t>CARLOS ANDRES GARZON PRIETO</t>
  </si>
  <si>
    <t>ANA PATRICIA SANCHEZ PORRAS</t>
  </si>
  <si>
    <t>YALESI LILIANA CORTES HUESO</t>
  </si>
  <si>
    <t>JOHANNA PATRICIA LIZARAZO SANCHEZ</t>
  </si>
  <si>
    <t>NORYS SORED LEUDO VALENCIA</t>
  </si>
  <si>
    <t>JEFFERSON CAMILO AVILA LUQUE</t>
  </si>
  <si>
    <t>STEFANNY  BARRETO TAFUR</t>
  </si>
  <si>
    <t>DANIEL FELIPE ARIZA GONZALEZ</t>
  </si>
  <si>
    <t>ADRIANA YINETH HIGUERA QUINTERO</t>
  </si>
  <si>
    <t>JASON GABRIEL GARZON SUAREZ</t>
  </si>
  <si>
    <t>LEIDY PAULA CORDOBA MORENO</t>
  </si>
  <si>
    <t>ZAIDA MARYELINE SARMIENTO CARDENAS</t>
  </si>
  <si>
    <t>DAIRA ROCIO MONTAÑO OCORO</t>
  </si>
  <si>
    <t>ANGELA YORYINA SARMIENTO ORTIZ</t>
  </si>
  <si>
    <t>MARIA PAULA PATARROYO SALDARRIAGA</t>
  </si>
  <si>
    <t>ANDREA CATALINA TUNJO CHIGUASUQUE</t>
  </si>
  <si>
    <t>JULIETH  CASSERES CASSIANI</t>
  </si>
  <si>
    <t>VILL OCTAVIO LOPEZ ORJUELA</t>
  </si>
  <si>
    <t>DAVID FELIPE TAUTIVA NIETO</t>
  </si>
  <si>
    <t>JUAN DAVID SANTAMARIA CARDENAS</t>
  </si>
  <si>
    <t>MARIA FERNANDA DIAZ GONZALEZ</t>
  </si>
  <si>
    <t>MARIANA  OSPINA GUTIERREZ</t>
  </si>
  <si>
    <t>DIANA JULIETH MARTINEZ CALDERON</t>
  </si>
  <si>
    <t>EDWIN ARMANDO RONCANCIO VELANDIA</t>
  </si>
  <si>
    <t>JEISON FABIAN ESPINOSA RODRIGUEZ</t>
  </si>
  <si>
    <t>VANESA INES QUINTERO PEÑARETE</t>
  </si>
  <si>
    <t>RUBEN DARIO ESPINOSA BALLEN</t>
  </si>
  <si>
    <t>LINA PAOLA SEPULVEDA ARCOS</t>
  </si>
  <si>
    <t>BREIDY CAMILO PORRAS COMBITA</t>
  </si>
  <si>
    <t>VELANDIA CONTRERAS BELLI ROSA</t>
  </si>
  <si>
    <t>LIZ  DAHYAN FARFAN SANTANA</t>
  </si>
  <si>
    <t>ANDREA  VARGAS MARIN</t>
  </si>
  <si>
    <t>JOHAN STIVEN ACOSTA TRUJILLO</t>
  </si>
  <si>
    <t>JUAN SEBASTIAN HERNANDEZ ACOSTA</t>
  </si>
  <si>
    <t>CARLOS ORLANDO MANRIQUE VARELA</t>
  </si>
  <si>
    <t>KAREN PAOLA HERNANDEZ LEON</t>
  </si>
  <si>
    <t>ARMANDO  ESCOBAR SANCHEZ</t>
  </si>
  <si>
    <t>LUISA FERNANDA DURAN ALARCON</t>
  </si>
  <si>
    <t>DAVID  ZAPATA SOGAMOSO</t>
  </si>
  <si>
    <t>LUIS ENRIQUE TAPIERO YATE</t>
  </si>
  <si>
    <t>SANTIAGO  ALZATE PORRAS</t>
  </si>
  <si>
    <t>ZAIRA VANESSA ROA RODRIGUEZ</t>
  </si>
  <si>
    <t>WILLIAM ANDRES FAJARDO OIDOR</t>
  </si>
  <si>
    <t>ANDREA KATHERINE PUENTES GOMEZ</t>
  </si>
  <si>
    <t>CESAR AUGUSTO LOPEZ RODRIGUEZ</t>
  </si>
  <si>
    <t>ARIEL AGUSTIN AHUMADA SACRISTAN</t>
  </si>
  <si>
    <t>RAFAEL GUSTAVO CARREÑO CURIEL</t>
  </si>
  <si>
    <t>NORMA CONSTANZA TELLEZ CORREA</t>
  </si>
  <si>
    <t>JOHN ALEXANDER SOLANO CAICEDO</t>
  </si>
  <si>
    <t>CLAUDIO ALEJANDRO RODRIGUEZ CASTAÑEDA</t>
  </si>
  <si>
    <t>DANIEL ESTEBAN ALBARRACIN GARAVITO</t>
  </si>
  <si>
    <t>INGRIT LILIANA SIERRA SANABRIA</t>
  </si>
  <si>
    <t>LUIS GERARDO MARTINEZ MIRANDA</t>
  </si>
  <si>
    <t>NIDIA JOHANNA PRODIGO SARMIENTO</t>
  </si>
  <si>
    <t>ALCIDES  AGUILAR PIRATOVA</t>
  </si>
  <si>
    <t>FABIAN ANDRES HURTADO OLIVEROS</t>
  </si>
  <si>
    <t>EMIR  CARPIO LUVIEZA</t>
  </si>
  <si>
    <t>DELFA PAULINA MAJIN JIMENEZ</t>
  </si>
  <si>
    <t>DIANA CAMILA MENDEZ RESTREPO</t>
  </si>
  <si>
    <t>DANIEL  ORJUELA SANCHEZ</t>
  </si>
  <si>
    <t>JUAN DAVID SERNA OCAMPO</t>
  </si>
  <si>
    <t>SANDRA HELEANNE RIASCOS RIVAS</t>
  </si>
  <si>
    <t>CORAIMA CATALINA REYES POLO</t>
  </si>
  <si>
    <t>IVAN JAVIER MONROY JINETE</t>
  </si>
  <si>
    <t>CAMILO EDUARDO FELICIANO ARIZA</t>
  </si>
  <si>
    <t>ANA MARIA GARZON AGUDELO</t>
  </si>
  <si>
    <t>ANGELICA MARIA LEGUIZAMON ROMERO</t>
  </si>
  <si>
    <t>NINI CAROLINA MENDOZA JARABA</t>
  </si>
  <si>
    <t>JORGE DAVID GARAVITO CHICA</t>
  </si>
  <si>
    <t>MARIA ADELAIDA BARROS JARAMILLO</t>
  </si>
  <si>
    <t>EDUARDO JUAN VICENTE CERON ALVAREZ</t>
  </si>
  <si>
    <t>KEISHA JULIETH GOMEZ CASTRO</t>
  </si>
  <si>
    <t>JOSE LUIS GOMEZ LOPEZ</t>
  </si>
  <si>
    <t>MARIA ALEJANDRA MELO PINILLA</t>
  </si>
  <si>
    <t>MARIA NELSY CHIGUASUQUE NEUTA</t>
  </si>
  <si>
    <t>DIEGO RICARDO FONNEGRA SUAREZ</t>
  </si>
  <si>
    <t>VALERIA TATIANA GOMEZ TOVAR</t>
  </si>
  <si>
    <t>DIANA LORENA GOMEZ PEREZ</t>
  </si>
  <si>
    <t>CRISTIAN CAMILO CHIGUASUQUE GONZALEZ</t>
  </si>
  <si>
    <t>LAURA NATHALIA RUIZ RODRIGUEZ</t>
  </si>
  <si>
    <t>OSCAR RODRIGO ALVAREZ BARRERA</t>
  </si>
  <si>
    <t>JORGE MAURICIO ESGUERRA NEUTA</t>
  </si>
  <si>
    <t>ESNAIDER ALEJANDRO CASSIANI SALAS</t>
  </si>
  <si>
    <t>JAISSON LEANDRO ANGOLA CASTRO</t>
  </si>
  <si>
    <t>IVONNE TATIANA NUÑEZ CHOCONTA</t>
  </si>
  <si>
    <t>JOSE ALONSO RUDA HERNANDEZ</t>
  </si>
  <si>
    <t>EDUAR HEHILER PINO VALOYES</t>
  </si>
  <si>
    <t>GILY EILEEN TIMES MARTINEZ</t>
  </si>
  <si>
    <t>VIVIANA CAROLINA VARGAS VIVES</t>
  </si>
  <si>
    <t>LADY KARYNA SALCEDO MONTAÑA</t>
  </si>
  <si>
    <t xml:space="preserve">JAIR ALEXANDER GUTIERREZ </t>
  </si>
  <si>
    <t>ANDRES  CAMILO  ARIZA  VEGA</t>
  </si>
  <si>
    <t>JEFREY JAIR GOMEZ TOVAR</t>
  </si>
  <si>
    <t>JULIANA  BOTERO MEJIA</t>
  </si>
  <si>
    <t>DALTON EMILIO PEREA LUNA</t>
  </si>
  <si>
    <t>DIRECCIÓN PARA LA GESTIÓN ADMINISTRATIVA ESPECIAL  DE POLICÍA</t>
  </si>
  <si>
    <t>PRESTAR SERVICIOS PROFESIONALES JURÍDICOS A LA SUBSECRETARÍA DE GESTIÓN INSTITUCIONAL EN LOS PROCESOS DE GESTIÓN DE LA ENTIDAD, DE ACUERDO CON LAS COMPETENCIAS DE LA SUBSECRETARÍA</t>
  </si>
  <si>
    <t>PRESTAR SERVICIOS PROFESIONALES PARA EL PROCESO DE IMPLEMENTACIÓN Y SEGUIMIENTO DE LAS POLÍTICAS PÚBLICAS ÉTNICAS.</t>
  </si>
  <si>
    <t>PRESTAR SERVICIOS PROFESIONALES EN LA SECRETARÍA DISTRITAL DE GOBIERNO COMO ENLACE DE ARTICULACIÓN DE GÉNERO PARA GARANTIZAR LA TRANSVERSALIZACIÓN DEL ENFOQUE DE GÉNERO EN LOS PLANES, PROGRAMAS Y ESTRATEGIAS ENFOCADAS EN LA TERRITORIALIZACIÓN DE LOS DERECHOS HUMANOS EN LA CIUDAD.</t>
  </si>
  <si>
    <t>ANDRES FELIPE BOHORQUEZ LEAL</t>
  </si>
  <si>
    <t>YOLANDA PAOLA PEÑA VARGAS</t>
  </si>
  <si>
    <t>MARIO ANDRES MARTINEZ MORALES</t>
  </si>
  <si>
    <t>BRENDA LISBETH SIERRA ROMERO</t>
  </si>
  <si>
    <t>LAURA STEFANY PEÑUELA PADILLA</t>
  </si>
  <si>
    <t>KATHERINE  DIMAS CARREÑO</t>
  </si>
  <si>
    <t>CAMILO ANDRES VELEZ BUSTOS</t>
  </si>
  <si>
    <t>LUIS FERNANDO HOLGUIN SUAREZ</t>
  </si>
  <si>
    <t>JULIAN DAVID HERRERA  SANDOVAL</t>
  </si>
  <si>
    <t>LUIS  HURTADO MURILLO</t>
  </si>
  <si>
    <t>IVAN DARIO GOMEZ PORRAS</t>
  </si>
  <si>
    <t>ALAN ANDREI ALVAREZ RUMPF</t>
  </si>
  <si>
    <t>JUAN MANUEL RODRIGUEZ VALENCIA</t>
  </si>
  <si>
    <t>ANGIE NATHALY OSORIO CASTELLANOS</t>
  </si>
  <si>
    <t>ANTONIO  CELIS RAMIREZ</t>
  </si>
  <si>
    <t>LOPEZ  FORERO YOLIMA  ELIZABETH</t>
  </si>
  <si>
    <t>SANDRA YOLEIDA BELLO MOJICA</t>
  </si>
  <si>
    <t>LEYDDY CAROLINA GOMEZ TARAZONA</t>
  </si>
  <si>
    <t>LILIANA PAOLA GARCIA KURE</t>
  </si>
  <si>
    <t>JOSE NICOLAS REYES GARCIA</t>
  </si>
  <si>
    <t>YUDY ANDREA VELASQUEZ ECHEVERRIA</t>
  </si>
  <si>
    <t>JHONNATAN MAURICIO TABORDA BUITRAGO</t>
  </si>
  <si>
    <t>MOISES MAURICIO DEL TORO JOVEN</t>
  </si>
  <si>
    <t>LAURA MARCELA ACUÑA SANTAMARIA</t>
  </si>
  <si>
    <t>WILSON DARIO COBOS BLANCO</t>
  </si>
  <si>
    <t>JOSE ANGEL MUÑOZ RODRIGUEZ</t>
  </si>
  <si>
    <t>DIANA CAROLINA MENDEZ GOMEZ</t>
  </si>
  <si>
    <t>ADRIANA PATRICIA GUZMAN MARTINEZ</t>
  </si>
  <si>
    <t>MELADY SOFIA GUERRERO CASTAÑEDA</t>
  </si>
  <si>
    <t>KELLIS VANESSA GONZALEZ SOLANO</t>
  </si>
  <si>
    <t>JUAN CARLOS RODRIGUEZ PULIDO</t>
  </si>
  <si>
    <t>VALENTINA  PARRA MARIN</t>
  </si>
  <si>
    <t>DANIELA  PARDO ARIAS</t>
  </si>
  <si>
    <t>JORGE ANTONIO RIVAS BENITEZ</t>
  </si>
  <si>
    <t>JOSE SAUL BAUTISTA TORRES</t>
  </si>
  <si>
    <t>JULIAN DAVID LOSADA ROZO</t>
  </si>
  <si>
    <t>SANDRA MILENA MUÑOZ AREVALO</t>
  </si>
  <si>
    <t>JUAN FELIPE RODRIGUEZ PINEDA</t>
  </si>
  <si>
    <t>ANDRES FELIPE OCHOA JIMENEZ</t>
  </si>
  <si>
    <t>CRISTIAN FABIAN PARRA MAYORGA</t>
  </si>
  <si>
    <t>NESTOR ARMANDO RAMIREZ FORERO</t>
  </si>
  <si>
    <t>NIKOLAI GENADY LEVY TORO</t>
  </si>
  <si>
    <t>PRESTAR SERVICIOS PROFESIONALES A LA SUBSECRETARÍA DE GESTIÓN INSTITUCIONAL ADELANTANDO ACTIVIDADES DE COMUNICACION TANTO INTERNA COMO EXTERNA PARA EL CUMPLIMIENTO DE LOS PROGRAMAS Y PROYECTOS A SU CARGO</t>
  </si>
  <si>
    <t>YUDERCY  UJUETA BONILLA</t>
  </si>
  <si>
    <t>DANNA LUCIA QUINTERO CIFUENTES</t>
  </si>
  <si>
    <t>MARIO FERNANDO CORDOBA ORDOÑEZ</t>
  </si>
  <si>
    <t>ELIANA VANESSA LOZANO GOMEZ</t>
  </si>
  <si>
    <t>CARLOS ARTURO ZARATE GOMEZ</t>
  </si>
  <si>
    <t>JUAN CARLOS GUIO AVILA</t>
  </si>
  <si>
    <t>WILFRIDO  CASTILLO VIDES</t>
  </si>
  <si>
    <t>MYRIAM ESPERANZA TIMARAN TISOY</t>
  </si>
  <si>
    <t>ANGELA PATRICIA MARTINEZ TIBABUZO</t>
  </si>
  <si>
    <t>CESAR ANDRES LOPEZ GONZALEZ</t>
  </si>
  <si>
    <t>WENDY TATIANA ALFONSO ESGUERRA</t>
  </si>
  <si>
    <t>TANIA  SAAVEDRA SAAVEDRA</t>
  </si>
  <si>
    <t>INGRID YULIETH HERNANDEZ RODRIGUEZ</t>
  </si>
  <si>
    <t>ELAINE CONSTANZA ORTIZ DIAZ</t>
  </si>
  <si>
    <t>ANGIE NATALIA MEDINA LEON</t>
  </si>
  <si>
    <t>CARLOS ANDRES ARIAS ORJUELA</t>
  </si>
  <si>
    <t>ALEJANDRO  RUBIO CAMACHO</t>
  </si>
  <si>
    <t>MAIRA ALEJANDRA GUTIERREZ PUERTAS</t>
  </si>
  <si>
    <t>GISELLE CONSUELO CAMARGO  RONCANCIO</t>
  </si>
  <si>
    <t>DIANA PAOLA TOVAR GUZMAN</t>
  </si>
  <si>
    <t>OSCAR ANDRES MANJARREZ MENDOZA</t>
  </si>
  <si>
    <t>MIGUEL ANGEL CASTELLANOS CASTAÑEDA</t>
  </si>
  <si>
    <t>PAULA MELISSA TORRES ROJAS</t>
  </si>
  <si>
    <t>ANA MARIA CARDENAS CONTRERAS</t>
  </si>
  <si>
    <t>SARA YAMILE GONZALEZ GUALTEROS</t>
  </si>
  <si>
    <t>CARLOS ALBERTO ROMERO SANTOFIMIO</t>
  </si>
  <si>
    <t>VICTOR  RAFAEL MENDOZA ZARATE</t>
  </si>
  <si>
    <t>ZULMA YULIETH SERRANO LOPEZ</t>
  </si>
  <si>
    <t>KEVIN ANDRES SALGADO JIMENEZ</t>
  </si>
  <si>
    <t>JESSE JOSE VILLEGAS CABRERA</t>
  </si>
  <si>
    <t>ANDRES   FELIPE   DIAZ   CASTELBLANCO</t>
  </si>
  <si>
    <t>MAGDA LORENA MUÑOZ MARIN</t>
  </si>
  <si>
    <t>SERGIO ANDRES BANOY RODRIGUEZ</t>
  </si>
  <si>
    <t>NELSON ENRIQUE ARROYO FONTALVO</t>
  </si>
  <si>
    <t>KEVIN SANTIAGO PEREZ PULIDO</t>
  </si>
  <si>
    <t>EDWIN SERGIO BEJARANO VERGARA</t>
  </si>
  <si>
    <t>LEIDY JOHANNA GUACHETA BERMUDEZ</t>
  </si>
  <si>
    <t>JULIAN ANDRES IGUA MARULANDA</t>
  </si>
  <si>
    <t>ANA MARIA PEÑALOZA PRADA</t>
  </si>
  <si>
    <t>MIGUEL ERNESTO DE LA OSSA BARCENAS</t>
  </si>
  <si>
    <t>MARCO ANTONIO CARDOZO BARRERA</t>
  </si>
  <si>
    <t>JHONY  OSPINO BRAVO</t>
  </si>
  <si>
    <t>LILIANA PATRICIA GARNICA GONZALEZ</t>
  </si>
  <si>
    <t>DIANA  NATALIA CHAPARRO VARGAS</t>
  </si>
  <si>
    <t>PAOLA ANDREA GARRIDO MORALES</t>
  </si>
  <si>
    <t>JUAN STIVEN BARRERA GUERRERO</t>
  </si>
  <si>
    <t>ALEXANDRA  CASAS JIMENEZ</t>
  </si>
  <si>
    <t>DANIEL FERNANDO RAMIREZ FANDIÑO</t>
  </si>
  <si>
    <t>YINA OMAIRA SANCHEZ MORENO</t>
  </si>
  <si>
    <t>OSCAR MAURICIO GARCIA RAMIREZ</t>
  </si>
  <si>
    <t>VALERIA  ALVERNIA SERPA</t>
  </si>
  <si>
    <t>ANGIE DANIELA LACHE OCHOA</t>
  </si>
  <si>
    <t>LAURA VALENTINA ROJAS GRANJA</t>
  </si>
  <si>
    <t>JANETH  REDONDO ACOSTA</t>
  </si>
  <si>
    <t>BERTHA ALEXANDRA OLIVARES RODRIGUEZ</t>
  </si>
  <si>
    <t>TATIANA PATRICIA JARABA OSPINO</t>
  </si>
  <si>
    <t>ANGIE VALENTINA SANCHEZ AVILA</t>
  </si>
  <si>
    <t>ADRIANA PAOLA MARIN MARIN</t>
  </si>
  <si>
    <t>CESAR HOMERO CHAVEZ VERGARA</t>
  </si>
  <si>
    <t>AIDA MARIA MIRANDA MONTENEGRO</t>
  </si>
  <si>
    <t>JUAN SEBASTIAN CORDOBA CAHO</t>
  </si>
  <si>
    <t>ADRIANA CONSTANZA AHUMADA MALDONADO</t>
  </si>
  <si>
    <t>MABEL ROCIO SOCHA QUITIAN</t>
  </si>
  <si>
    <t>KAROL DAYANNA GUEVARA PARRA</t>
  </si>
  <si>
    <t>DIANA CECILIA CASTAÑEDA CASTILLA</t>
  </si>
  <si>
    <t>MAYRA ALEJANDRA PINZON ORTIZ</t>
  </si>
  <si>
    <t>JORGE ALFREDO VERGARA BRITO</t>
  </si>
  <si>
    <t>JUDY ERIKA LEON VELASQUEZ</t>
  </si>
  <si>
    <t>MARTHA JANET GARZON ALVAREZ</t>
  </si>
  <si>
    <t>ANGIE NATALI QUINTERO JIMENEZ</t>
  </si>
  <si>
    <t>DEISY DANIELA HOYOS CARRILLO</t>
  </si>
  <si>
    <t>JOHANA ALEJANDRA ANGULO AMADO</t>
  </si>
  <si>
    <t>DIANA CAROLINA BARRERA CHUNZA</t>
  </si>
  <si>
    <t>LAURA XIMENA SUESCUN TORRES</t>
  </si>
  <si>
    <t>MANUEL ALEXANDER BEJARANO SALGADO</t>
  </si>
  <si>
    <t>NATALIA PAULETH PEÑA ORTIZ</t>
  </si>
  <si>
    <t>LILIANA  ARBOLEDA VILLAMIL</t>
  </si>
  <si>
    <t>LIGIA JANNETH JARAMILLO URREA</t>
  </si>
  <si>
    <t>CAMILA ANDREA ROJAS GARZON</t>
  </si>
  <si>
    <t>JOSE ALEJANDRO FANDIÑO CASTILLO</t>
  </si>
  <si>
    <t>PAULA ANDREA CRISTANCHO GARCIA</t>
  </si>
  <si>
    <t>JUAN DAVID TORO GARCIA</t>
  </si>
  <si>
    <t>RODRIGO ERNESTO MARÍN TORRES</t>
  </si>
  <si>
    <t>HERIBERTO ABRAHAN BOTIA HERNANDEZ</t>
  </si>
  <si>
    <t>CAMILO ANDRES MELO TAMAYO</t>
  </si>
  <si>
    <t>DIANA MARITZA QUITIAN QUINTERO</t>
  </si>
  <si>
    <t>KENNETH DEL CARMEN CUESTA PALACIOS</t>
  </si>
  <si>
    <t>KATHERINE PAOLA RAMIREZ SUAREZ</t>
  </si>
  <si>
    <t>WILLIAM EFREN MARTIN ZARATE</t>
  </si>
  <si>
    <t>LISSETH MARIA IBAÑEZ ROLONG</t>
  </si>
  <si>
    <t>CRISTIAN CAMILO RODRIGUEZ ALVAREZ</t>
  </si>
  <si>
    <t>DUVAN ALEXIS AGREDA LOZANO</t>
  </si>
  <si>
    <t>ERIKA YISETH IBARGUEN SANCHEZ</t>
  </si>
  <si>
    <t>JOHN ALBERTO RODRIGUEZ CASTRILLON</t>
  </si>
  <si>
    <t>DIANA LUPERLI LOAIZA GARCIA</t>
  </si>
  <si>
    <t>JUAN CAMILO RIVERA ACEVEDO</t>
  </si>
  <si>
    <t>MICHEL ALFONSO RUBIO ROBALLO</t>
  </si>
  <si>
    <t>AIMER JULIAN AROCA CERON</t>
  </si>
  <si>
    <t>LEONARDO  SANMIGUEL ROLDAN</t>
  </si>
  <si>
    <t>LILIA CATALINA VARGAS DUANCA</t>
  </si>
  <si>
    <t>FREDY ALEXANDER ROMERO GONZALEZ</t>
  </si>
  <si>
    <t>ALEXANDRA  TOMBE TUNUBALA</t>
  </si>
  <si>
    <t>VICTOR ALFONSO LOPEZ AGUIRRE</t>
  </si>
  <si>
    <t>CAMILO ANDRES OCHOA PARRA</t>
  </si>
  <si>
    <t>OSCAR FERNANDO MARTINEZ VALBUENA</t>
  </si>
  <si>
    <t>BLEIDYS TATIANA MARTINEZ CAHUANA</t>
  </si>
  <si>
    <t>ERIKA VIVIANA RESTREPO TIBAVIZCO</t>
  </si>
  <si>
    <t>WILMER AUGUSTO ALBORNOZ ARDILA</t>
  </si>
  <si>
    <t>SERGIO ALEXANDER RODRIGUEZ ORTIZ</t>
  </si>
  <si>
    <t>MARIA CRISTINA NARVAEZ ERASO</t>
  </si>
  <si>
    <t>MARCELA JINETH ALTURO MARTINEZ</t>
  </si>
  <si>
    <t>HAROLD  YEPES DUQUE</t>
  </si>
  <si>
    <t>HEYDER JESUS LINERO HERNANDEZ</t>
  </si>
  <si>
    <t>LUISA FERNANDA  VARGAS ROJAS</t>
  </si>
  <si>
    <t>KELLY JOHANA MENDOZA PAN</t>
  </si>
  <si>
    <t>LAURA SOFIA GOMEZ ALVAREZ</t>
  </si>
  <si>
    <t>CARLOS ALBERTO CORDOBA CAMARGO</t>
  </si>
  <si>
    <t>CARLOS JULIAN CARVAJAL PELAEZ</t>
  </si>
  <si>
    <t>DAYANA MARCELA LOZANO AVILA</t>
  </si>
  <si>
    <t>WILLIAM  ALFONSO DIAZ SANCHEZ</t>
  </si>
  <si>
    <t xml:space="preserve">YENCI  CAMILA  PASTOR  BULLA </t>
  </si>
  <si>
    <t>MARIA DEL PILAR VELASQUEZ ORJUELA</t>
  </si>
  <si>
    <t>RUTH DE JESUS GONZALEZ OROZCO</t>
  </si>
  <si>
    <t>JUAN ALBERTO RICO RENGIFO</t>
  </si>
  <si>
    <t>YESIKA  SANTAMARIA PEREZ</t>
  </si>
  <si>
    <t>OLGA LUCIA PALACIOS  PARADA</t>
  </si>
  <si>
    <t>EDWIN JOAN ALDANA JARAMILLO</t>
  </si>
  <si>
    <t>DAVID ERNESTO RESTREPO VÉLEZ</t>
  </si>
  <si>
    <t>ANA CAROLINA TORRES ALVAREZ</t>
  </si>
  <si>
    <t xml:space="preserve">JARRY  EMERSON RIAÑO DELGADO </t>
  </si>
  <si>
    <t>HERSON D LUIS BELTRAN VEGA</t>
  </si>
  <si>
    <t>LAURA JULIANA HERRERA RAMIREZ</t>
  </si>
  <si>
    <t>PRESTAR SERVICIOS DE APOYO A LA GESTION PARA LA CUSTODIA Y TRASLADO DE LOS ARCHIVOS EN SU ESTADO NATURAL DE LA SECRETARÍA DISTRITAL DE GOBIERNO</t>
  </si>
  <si>
    <t>PRESTAR SERVICIOS PROFESIONALES EN LA SUBSECRETARÍA PARA LA GOBERNABILIDAD Y GARANTÍA DE DERECHOS PARA BRINDAR ACOMPAÑAMIENTO Y SEGUIMIENTO JURÍDICO EN LA IMPLEMENTACIÓN DE LOS PLANES, PROGRAMAS Y PROYECTOS QUE LIDERA LA SUBSECRETARÍA.</t>
  </si>
  <si>
    <t>YULY ALEJANDRA MOLANO JARAMILLO</t>
  </si>
  <si>
    <t>NORMHA CONSTANZA TELLO GARCIA</t>
  </si>
  <si>
    <t>NATALIA   CASTRO REY</t>
  </si>
  <si>
    <t xml:space="preserve">OLGA CECILIA GUZMAN </t>
  </si>
  <si>
    <t>DIEGO ANDRES SOLORZANO LASSO</t>
  </si>
  <si>
    <t>JOHANA VANESSA ALVAREZ RODRIGUEZ</t>
  </si>
  <si>
    <t>JESSICA JULIANA ORTEGA VELANDIA</t>
  </si>
  <si>
    <t>CRISTIAN FELIPE AREVALO CHAVEZ</t>
  </si>
  <si>
    <t>HELLEN JULIETH SANCHEZ GOMEZ</t>
  </si>
  <si>
    <t>SANDRA PATRICIA ROMERO CASTRO</t>
  </si>
  <si>
    <t>RAFAEL ALFONSO RIVERA ROBLES</t>
  </si>
  <si>
    <t xml:space="preserve">CHRISTIAN  CAMILO CORREDOR </t>
  </si>
  <si>
    <t>LINDA YOELIS MARQUEZ CASTAÑO</t>
  </si>
  <si>
    <t>MARIA ALEJANDRA CHAHIN HENRIQUEZ</t>
  </si>
  <si>
    <t>FERNANDO ALEXANDER CERON VALLEJO</t>
  </si>
  <si>
    <t>JENNY PAOLA SALAZAR BASTIDAS</t>
  </si>
  <si>
    <t>MARIA GISELLE MORA URQUIJO</t>
  </si>
  <si>
    <t>CAMILO ANDRES CUELLAR MARTINEZ</t>
  </si>
  <si>
    <t>MICHEL ANDRES RINCON CASTILLO</t>
  </si>
  <si>
    <t>JAVIER ALEJANDRO ZUÑIGA ROJAS</t>
  </si>
  <si>
    <t>LINA MARCELA BUITRAGO VALDERRAMA</t>
  </si>
  <si>
    <t>JOHN SEBASTIAN ZAPATA CALLEJAS</t>
  </si>
  <si>
    <t>ROBERTO CARLOS PARRA BORREGO</t>
  </si>
  <si>
    <t>LISED YOHANNA MENDEZ COLLAZOS</t>
  </si>
  <si>
    <t>DIEGO RAFAEL DORADO HERNANDEZ</t>
  </si>
  <si>
    <t>SANTIAGO ALEJANDRO CARDENAS  CABALLERO</t>
  </si>
  <si>
    <t>LAURA  CATALINA MORA  NIETO</t>
  </si>
  <si>
    <t>MARIA FERNANDA RAMIREZ CARDENAZ</t>
  </si>
  <si>
    <t>VIVIAN CAMILA GIL CRUZ</t>
  </si>
  <si>
    <t>MARVY  SOLORZANO PERDOMO</t>
  </si>
  <si>
    <t>NEVARDO  PARADA OLARTE</t>
  </si>
  <si>
    <t>KATHERINE ANDREA PEDRAZA  ACOSTA</t>
  </si>
  <si>
    <t>JUAN DANIEL TORRES GONZALEZ</t>
  </si>
  <si>
    <t>RAQUEL  BELTRAN GONZALEZ</t>
  </si>
  <si>
    <t>HENRY EDMUNDO ACERO BARON</t>
  </si>
  <si>
    <t>HADA NATALIA ANGEL CRUZ</t>
  </si>
  <si>
    <t>VICTORIA ANDREA MUÑOZ ORDOÑEZ</t>
  </si>
  <si>
    <t xml:space="preserve">LUISA FERNANDA SOTO </t>
  </si>
  <si>
    <t>JANER  OSPINA DEVIA</t>
  </si>
  <si>
    <t>JUAN SEBASTIAN OVIEDO TARAZONA</t>
  </si>
  <si>
    <t>LEIDY JOHANA AVILA ARIAS</t>
  </si>
  <si>
    <t>MARIA CAMILA ROMERO MANRIQUE</t>
  </si>
  <si>
    <t>BRAYAN ALEXANDER MORENO CHAPARRO</t>
  </si>
  <si>
    <t>CLAUDIA VANESSA RINCON RUEDA</t>
  </si>
  <si>
    <t>SANDRA YINETH SANCHEZ WALDRON</t>
  </si>
  <si>
    <t>LAURA CAMILA MORENO ZABALETA</t>
  </si>
  <si>
    <t>DUVER ADRIAN CUERO MOSQUERA</t>
  </si>
  <si>
    <t>CRISTIAN  FELIPE DE JESÚS  CASALLAS  PRIETO</t>
  </si>
  <si>
    <t>JENNY LORENA GUARIN AGUDELO</t>
  </si>
  <si>
    <t>SANDRA MILENA VILLALBA CAMPOS</t>
  </si>
  <si>
    <t>VALENTINA  REYES ARIAS</t>
  </si>
  <si>
    <t>SEBASTIAN JOSE DURAN HERNANDEZ</t>
  </si>
  <si>
    <t>LAURA  MENDOZA ROZO</t>
  </si>
  <si>
    <t>PAMELA ANDREA ACOSTA BALLESTAS</t>
  </si>
  <si>
    <t>HANS SEBASTIAN OSORIO TORRES</t>
  </si>
  <si>
    <t>EDWIN ANDREY OLMOS MUÑOZ</t>
  </si>
  <si>
    <t>CRISTHIAN FERNANDO MONTEJO MARTINEZ</t>
  </si>
  <si>
    <t>JOHANNA  GARI FONSECA</t>
  </si>
  <si>
    <t>PRESTAR SERVICIOS PROFESIONALES A LA SECRETARÍA DISTRITAL DE GOBIERNO PARA EL DESARROLLO, IMPLEMENTACIÓN, ADMINISTRACIÓN Y FORTALECIMIENTO DE PORTALES Y MICROSITIOS WEB DE LA DIRECCIÓN PARA LA GESTIÓN POLICIVA.</t>
  </si>
  <si>
    <t>CARLOS MARIO SANDOVAL PARRA</t>
  </si>
  <si>
    <t>GIOVANNI HERNANDO GOMEZ MALDONADO</t>
  </si>
  <si>
    <t>LINA  PAOLA  HERNANDEZ ACOSTA</t>
  </si>
  <si>
    <t>JUAN JOSE ORTIZ TORRES</t>
  </si>
  <si>
    <t>MARGIORI  GONZALEZ SIABATO</t>
  </si>
  <si>
    <t>WILSON CAMILO RONCANCIO CHAVARRO</t>
  </si>
  <si>
    <t>JUAN ESTEBAN MATALLANA ESGUERRA</t>
  </si>
  <si>
    <t>OMAR ANDRES BONILLA ACOSTA</t>
  </si>
  <si>
    <t>RAFAEL FRANCISCO DE LA OSSA ARCHILA</t>
  </si>
  <si>
    <t>JORGE EDUARDO ZAMORA ACOSTA</t>
  </si>
  <si>
    <t>KAREN TATIANA CHACON GONZALEZ</t>
  </si>
  <si>
    <t>ANGIE TATIANA CAMELO BAUTISTA</t>
  </si>
  <si>
    <t>HENRY ALEXANDER MARTINEZ AGUIRRE</t>
  </si>
  <si>
    <t>JEIDY VALENTINA JIMENEZ RODRIGUEZ</t>
  </si>
  <si>
    <t>ORLY JULIETH GARZON ESPITIA</t>
  </si>
  <si>
    <t>MILTON YANI LORA GUTIERREZ</t>
  </si>
  <si>
    <t>AGAMEZ UTRIA LUIS ANGEL</t>
  </si>
  <si>
    <t>MARIA CAMILA ARIZA PRIETO</t>
  </si>
  <si>
    <t>WENDY LORENA RAMIREZ ESPITIA</t>
  </si>
  <si>
    <t>YOHANNA AISLEN MEZA CASTAÑEDA</t>
  </si>
  <si>
    <t>YESENIA  CRISTO VERA</t>
  </si>
  <si>
    <t>JORGE ALEXANDER CAICEDO RIVERA</t>
  </si>
  <si>
    <t>JORGE DAVID MOSQUERA CORDOBA</t>
  </si>
  <si>
    <t>JENNIFER PATRICIA LIVINGSTON ARRIAGA</t>
  </si>
  <si>
    <t>GRIZZLY YOMAIRA VALOYES PALACIOS</t>
  </si>
  <si>
    <t>JUAN DAVID DURAN DOMINGUEZ</t>
  </si>
  <si>
    <t>MARIA JUANITA INFANTE CORONADO</t>
  </si>
  <si>
    <t>SANDRA YULIETH ZEA MOSQUERA</t>
  </si>
  <si>
    <t>DIANA MARCELA BARBOSA HERNANDEZ</t>
  </si>
  <si>
    <t>POLIANA  GRAJALES NARANJO</t>
  </si>
  <si>
    <t>VALERIA SOFIA GUTIERREZ ARIZA</t>
  </si>
  <si>
    <t>LILIAN ALEXANDRA HURTADO BUITRAGO</t>
  </si>
  <si>
    <t>CAROLINA DEL PILAR PINEDA MURCIA</t>
  </si>
  <si>
    <t>GINO ALEJANDRO SERNA RIVERA</t>
  </si>
  <si>
    <t>JORGE LUIS MACIADO ARDILA</t>
  </si>
  <si>
    <t>PAOLA ANDREA MENDEZ COTRINO</t>
  </si>
  <si>
    <t>JOHANA PATRICIA ORJUELA GOMEZ</t>
  </si>
  <si>
    <t>ANYELA ELIANA RODRIGUEZ GARCIA</t>
  </si>
  <si>
    <t>DIANA ROCIO AMADO MOSQUERA</t>
  </si>
  <si>
    <t xml:space="preserve">JUVENAL  BERNATE </t>
  </si>
  <si>
    <t>LAURA CAMILA GOMEZ GONZALEZ</t>
  </si>
  <si>
    <t>ALEJANDRO  ARIZA VELASCO</t>
  </si>
  <si>
    <t>LUISA FERNANDA RODRIGUEZ VEGA</t>
  </si>
  <si>
    <t>LAURA ESTEFANIA GARCIA PROAÑO</t>
  </si>
  <si>
    <t>JESÚS ALBERTO VALENCIA OCAMPO</t>
  </si>
  <si>
    <t>MANUEL FELIPE CORTES LAVERDE</t>
  </si>
  <si>
    <t>YEINA ROCIO AVILES BARREIRO</t>
  </si>
  <si>
    <t>EVITA DEL PILAR OSPINA MARIN</t>
  </si>
  <si>
    <t>JULIAN  GONZALEZ TORRES</t>
  </si>
  <si>
    <t>JOSUE AUGUSTO FAJARDO CASTELLANOS</t>
  </si>
  <si>
    <t>JOAQUIN  GOMEZ HERNANDEZ</t>
  </si>
  <si>
    <t>ALEXANDER  CASTRO RIVERA</t>
  </si>
  <si>
    <t>JENNIFFER ALEXANDRA ENCISO CASTIBLANCO</t>
  </si>
  <si>
    <t>JENYFFER JARLEY MEZA BERMUDEZ</t>
  </si>
  <si>
    <t>JHOW HARLY HERRERA MENDOZA</t>
  </si>
  <si>
    <t>MARIA JULIANA JIMENEZ MARTINEZ</t>
  </si>
  <si>
    <t>OLGA JANNETH RAMIREZ TIRADO</t>
  </si>
  <si>
    <t>AELEEN TATIANA RUBIO PAEZ</t>
  </si>
  <si>
    <t>DIANA CRISTINA LUNA RINCON</t>
  </si>
  <si>
    <t>MARIA FERNANDA PINZON NIÑO</t>
  </si>
  <si>
    <t>JUAN DAVID CARDOZO TERREROS</t>
  </si>
  <si>
    <t>JUAN DAVID ABRIL GARRIDO</t>
  </si>
  <si>
    <t>VICKY ALEXANDRA FERNANDEZ ARANA</t>
  </si>
  <si>
    <t xml:space="preserve">LUIS MARIO POVEDA </t>
  </si>
  <si>
    <t>ERIKA PAOLA RAMOS MORA</t>
  </si>
  <si>
    <t>BETTY ESPERANZA BONILLA FORERO</t>
  </si>
  <si>
    <t>JORGE  ANDRÉS TORRES GUATAVITA</t>
  </si>
  <si>
    <t>YEISSON YESID JOYA SANCHEZ</t>
  </si>
  <si>
    <t>ANGELICA MARIA MARTINEZ LEAL</t>
  </si>
  <si>
    <t>DANNA LINETH FORERO SANCHEZ</t>
  </si>
  <si>
    <t>ANGUIE JHOJANA CATERINE ANTONIO SUAREZ</t>
  </si>
  <si>
    <t>ANDREA NATHALIA CRUZ CHAPARRO</t>
  </si>
  <si>
    <t>ANDERSON  MEJIA GARZON</t>
  </si>
  <si>
    <t>MONICA JANNETH ARGOTY MOREANO</t>
  </si>
  <si>
    <t>KATHERINE YORLADYS CELIS GARCIA</t>
  </si>
  <si>
    <t>PAULA JULIANA BURGOS PEREZ</t>
  </si>
  <si>
    <t>PAULA ALEJANDRA  NIETO MEJIA</t>
  </si>
  <si>
    <t>YINETH MARCELA PUENTES CALDERON</t>
  </si>
  <si>
    <t>JUANITA MELISSA GOMEZ CERON</t>
  </si>
  <si>
    <t>IVETH ANDREA REYES GOMEZ</t>
  </si>
  <si>
    <t>MARTHA CECILIA ESPEJO GOMEZ</t>
  </si>
  <si>
    <t>CAMILO ANDRES OLIVELLA VALENCIA</t>
  </si>
  <si>
    <t>VICTOR ALFONSO MORALES SALCEDO</t>
  </si>
  <si>
    <t>LAURA CATERINE CASTRO GALAN</t>
  </si>
  <si>
    <t>RAUL ANTONIO MORENO REYES</t>
  </si>
  <si>
    <t>CATALINA  SANCHEZ HIDROBO</t>
  </si>
  <si>
    <t>ANA CONSUELO REYES FONSECA</t>
  </si>
  <si>
    <t>CLAUDIA DEL PILAR ROMERO PARDO</t>
  </si>
  <si>
    <t>NICOLAS  RAMIREZ MUÑOZ</t>
  </si>
  <si>
    <t>ARNOLD GABRIEL PARDO LINARES</t>
  </si>
  <si>
    <t>JONH JAK BECERRA PALACIOS</t>
  </si>
  <si>
    <t>DANIELA  TOCARRUNCHO HERNANDEZ</t>
  </si>
  <si>
    <t>ALEXIS ALVEIRO BURBANO QUEVEDO</t>
  </si>
  <si>
    <t>MONICA  CARDONA ALVAREZ</t>
  </si>
  <si>
    <t>MARIA PAULA SOLER LOPEZ</t>
  </si>
  <si>
    <t>JEIMY STEFANY ROZO GOMEZ</t>
  </si>
  <si>
    <t>LAURA TATIANA BUENAVENTURA MORA</t>
  </si>
  <si>
    <t>PAULA ANDREA PEÑA VARGAS</t>
  </si>
  <si>
    <t>YUDIAN TATIANA VELOZA ORDOÑEZ</t>
  </si>
  <si>
    <t>LUISA FERNANDA TRIANA DURAN</t>
  </si>
  <si>
    <t>LAURA ISABEL HERNANDEZ LONDOÑO</t>
  </si>
  <si>
    <t>JEAN CHARLIE RICAURTE CABRERA</t>
  </si>
  <si>
    <t xml:space="preserve">LUIS EDUARDO GOMEZ NARVAEZ </t>
  </si>
  <si>
    <t>LADY TATIANA MEJIA LEMUS</t>
  </si>
  <si>
    <t>LUIS EDUARDO JAUREGUI DUMEZ</t>
  </si>
  <si>
    <t>EDWIN ROLANDO VELANDIA CACERES</t>
  </si>
  <si>
    <t>CARLOS CAMILO HERNANDEZ BRITO</t>
  </si>
  <si>
    <t>CARLOS ALEXIS GARCIA DIAZ</t>
  </si>
  <si>
    <t>WILMER GUSTAVO MOGOLLON DUQUE</t>
  </si>
  <si>
    <t>HERNANDO NICOLAS MOLANO SOTELO</t>
  </si>
  <si>
    <t>MARLY YULIETH CASAS BELTRAN</t>
  </si>
  <si>
    <t>MARIA CAMILA SILVA MENDOZA</t>
  </si>
  <si>
    <t>BRAYAN ANDRES PARRA PINZON</t>
  </si>
  <si>
    <t>MARTHA CONSUELO BARRAGAN PARDO</t>
  </si>
  <si>
    <t>KIMBERLY  MENDOZA MORENO</t>
  </si>
  <si>
    <t>KATHERINE  JARAMILLO DIAZ</t>
  </si>
  <si>
    <t>GUSTAVO ADOLFO FORERO CARRILLO</t>
  </si>
  <si>
    <t>DAVID CAMILO RICO CARDENAS</t>
  </si>
  <si>
    <t>LUISA  MARIA LOPEZ CAICEDO</t>
  </si>
  <si>
    <t>DIANA CAROLINA LINARES ROMERO</t>
  </si>
  <si>
    <t>MARIA PAULA ROMERO HERRERA</t>
  </si>
  <si>
    <t>LAURA FERNANDA GARCIA RODRIGUEZ</t>
  </si>
  <si>
    <t>JORGE ALEJANDRO CRISTO TORRADO</t>
  </si>
  <si>
    <t>GERMAN  EDUARDO CEBALLOS  ABELLO</t>
  </si>
  <si>
    <t>ANGIE NATALIA PERDOMO SANTOS</t>
  </si>
  <si>
    <t>GINA   ALEJANDRA  SUAREZ MEJIA</t>
  </si>
  <si>
    <t>MARGARITA  MARTINEZ PERALTA</t>
  </si>
  <si>
    <t>ANDREA  RONDEROS MORENO</t>
  </si>
  <si>
    <t>PAULA JULIANA HERNANDEZ JIMENEZ</t>
  </si>
  <si>
    <t>LUZ MERY QUERAGAMA ARCE</t>
  </si>
  <si>
    <t>ALIRIO  HUMBERTO  LOZANO  ROMERO</t>
  </si>
  <si>
    <t>MARLEN AURORA ROJAS MOLANO</t>
  </si>
  <si>
    <t>MARIA CAMILA GUTIERREZ HERNANDEZ</t>
  </si>
  <si>
    <t>SEBASTIÁN  MATEUS RODRIGUEZ</t>
  </si>
  <si>
    <t>BRAYIAN STEVEN RODRIGUEZ BELTRAN</t>
  </si>
  <si>
    <t>RONAL STANLEY SINISTERRA CORDOBA</t>
  </si>
  <si>
    <t>CAROLINA DEL PILAR DELGADO SILVA</t>
  </si>
  <si>
    <t>AUGUSTO JOSE DANIEL CADENA RUEDA</t>
  </si>
  <si>
    <t>JULIAN FELIPE FAJARDO LONDOÑO</t>
  </si>
  <si>
    <t>ADRIANA  MARTÍNEZ MESA</t>
  </si>
  <si>
    <t>GINA ESTEPHANIA LESCANO NIÑO</t>
  </si>
  <si>
    <t>LAURA ANDREA CLAVIJO MELO</t>
  </si>
  <si>
    <t>SAYDA LILIANA SALINAS SAAVEDRA</t>
  </si>
  <si>
    <t>MARIA JOSE DAVID GUEVARA</t>
  </si>
  <si>
    <t>DIEGO ARMANDO HARTMANN AGUILERA</t>
  </si>
  <si>
    <t>LIZ ALEJANDRA ROJAS  ROMERO</t>
  </si>
  <si>
    <t>ANDERSON  CARDOZO FAJARDO</t>
  </si>
  <si>
    <t>LUISA FERNANDA RAMOS DIAZ</t>
  </si>
  <si>
    <t>NATALY ANDREA SANCHEZ MARTINEZ</t>
  </si>
  <si>
    <t>JENNY ANDREA PULIDO TORO</t>
  </si>
  <si>
    <t>DIANA CAROLINA CAMARGO CASTELBLANCO</t>
  </si>
  <si>
    <t>JONATAN ANDREI VARGAS MARTINEZ</t>
  </si>
  <si>
    <t>JAVIER  ARDILA BUITRAGO</t>
  </si>
  <si>
    <t>KARINA  GUZMAN LEAL</t>
  </si>
  <si>
    <t>GABRIEL ANDRES JIMENEZ ALMEIRA</t>
  </si>
  <si>
    <t>GUILLERMO  COY RODRIGUEZ</t>
  </si>
  <si>
    <t>FELIPE  MONTOYA FRANCO</t>
  </si>
  <si>
    <t>CONTRATISTA</t>
  </si>
  <si>
    <t>CALLE 11#8-17</t>
  </si>
  <si>
    <t>PRESTAR SERVICIOS PROFESIONALES PARA REALIZAR ACOMPAÑAMIENTO JURÍDICO EN LAS DIFERENTES ETAPAS DE LOS TRÁMITES DE LOS PROCESOS CONTRACTUALES Y ADMINISTRATIVOS DE LA DIRECCIÓN DE CONTRATACIÓN</t>
  </si>
  <si>
    <t xml:space="preserve">PRESTAR SERVICIOS PROFESIONALES EN LA ORIENTACIÓN Y REVISIÓN JURÍDICA Y CONTRACTUAL DE LOS ASUNTOS DE COMPETENCIA DE LA DIRECCIÓN._x000D_
</t>
  </si>
  <si>
    <t>PRESTAR SERVICIOS PROFESIONALES EN ASPECTOS JURÍDICOS Y NORMATIVOS, ASÍ COMO EN LOS DIFERENTES TRÁMITES ADMINISTRATIVOS QUE REQUIERA LA SUBSECRETARÍA DE GESTIÓN INSTITUCIONAL PARA EL NORMAL DESARROLLO DE LAS FUNCIONES A SU CARGO.</t>
  </si>
  <si>
    <t xml:space="preserve">PRESTAR SERVICIOS PROFESIONALES EN LA ORIENTACIÓN, REVISIÓN, ESTRUCTURACIÓN Y ACOMPAÑAMIENTO EN TRAMITES JURÍDICOS, CONTRACTUALES Y ADMINISTRATIVOS QUE REQUIERA LA DIRECCIÓN DE CONTRATACIÓN PARA EL NORMAL DESARROLLO DE LAS FUNCIONES A SU CARGO._x000D_
</t>
  </si>
  <si>
    <t xml:space="preserve">PRESTAR SERVICIOS PROFESIONALES EN LA ORIENTACIÓN, REVISIÓN Y ACOMPAÑAMIENTO JURÍDICO Y CONTRACTUAL DE LOS ASUNTOS DE COMPETENCIA DE LA DIRECCIÓN DE CONTRATACIÓN._x000D_
</t>
  </si>
  <si>
    <t>PRESTAR SERVICIOS PROFESIONALES PARA REALIZAR ACOMPAÑAMIENTO JURÍDICO EN LAS DIFERENTES ETAPAS DE LOS TRÁMITES DE LOS PROCESOS CONTRACTUALES Y ADMINISTRATIVOS DE LA DIRECCIÓN DE CONTRATACIÓN.</t>
  </si>
  <si>
    <t>PRESTAR SERVICIOS PROFESIONALES PARA BRINDAR APOYO JURÍDICO EN LAS DIFERENTES ETAPAS DE LOS TRÁMITES DE LOS PROCESOS CONTRACTUALES Y ADMINISTRATIVOS DE LA DIRECCIÓN DE CONTRATACIÓN.</t>
  </si>
  <si>
    <t xml:space="preserve">PRESTAR SERVICIOS PROFESIONALES PARA BRINDAR APOYO JURÍDICO EN LAS DIFERENTES ETAPAS DE LOS TRÁMITES DE LOS PROCESOS CONTRACTUALES Y ADMINISTRATIVOS DE LA DIRECCIÓN DE CONTRATACIÓN_x000D_
</t>
  </si>
  <si>
    <t>PRESTAR SERVICIOS DE APOYO A LA GESTIÓN EN LA DIRECCIÓN DE CONTRATACIÓN EN LOS TRÁMITES ADMINISTRATIVOS NECESARIOS PARA LA ADECUADA GESTIÓN DE LA DEPENDENCIA.</t>
  </si>
  <si>
    <t>PRESTAR SERVICIOS PROFESIONALES PARA EL DESARROLLO DE LAS ACTIVIDADES ADMINISTRATIVAS, DE SEGUIMIENTO A METAS, DE PLANEACIÓN Y ORGANIZATIVAS PROPIAS DE LA DIRECCIÓN DE CONTRATACIÓN.</t>
  </si>
  <si>
    <t>PRESTAR SERVICIOS PROFESIONALES PARA APOYAR A LA DIRECCIÓN DE CONTRATACIÓN EN LA REVISIÓN Y ACOMPAÑAMIENTO DE LOS PROCESOS EN LA ETAPA PRECONTRACTUAL, CONTRACTUAL Y POSCONTRACTUAL.</t>
  </si>
  <si>
    <t>PRESTAR SERVICIOS PROFESIONALES PARA LA REVISIÓN, CONCILIACIÓN Y  REGISTRO DE LA INFORMACIÓN CONTABLE DE LA SECRETARÍA DISTRITAL DE  GOBIERNO</t>
  </si>
  <si>
    <t>PRESTAR SERVICIOS PROFESIONALES EN LA SUBDIRECCIÓN DE ASUNTOS DE LIBERTAD RELIGIOSA Y DE CONCIENCIA, ORIENTADOS AL ACOMPAÑAMIENTO LA PLANIFICACIÓN, EJECUCIÓN Y EVALUACIÓN DE LA POLÍTICA PÚBLICA DISTRITAL DE LIBERTADES FUNDAMENTALES DE RELIGIÓN, CULTO Y CONCIENCIA, ASÍ COMO DE LOS DIFERENTES PROGRAMAS Y PROYECTOS DEL ÁREA.</t>
  </si>
  <si>
    <t>PRESTAR SERVICIOS PROFESIONALES EN LA SUBDIRECCIÓN DE ASUNTOS DE LIBERTAD RELIGIOSA Y DE CONCIENCIA, PARA ACOMPAÑAR LAS ACCIONES QUE CONTRIBUYAN A LA EJECUCIÓN Y CONSOLIDACIÓN DE LA POLÍTICA PÚBLICA DISTRITAL DE LIBERTADES FUNDAMENTALES DE RELIGIÓN, CULTO Y CONCIENCIA, Y DE LOS PROGRAMAS, PLANES Y PROYECTOS QUE DESARROLLA EL ÁREA.</t>
  </si>
  <si>
    <t>PRESTAR SERVICIOS PROFESIONALES PARA REALIZAR LA INCORPORACIÓN, REVISIÓN Y SEGUIMIENTO DE LA INFORMACIÓN PRESUPUESTAL Y DE PAGOS DE LA SECRETARÍA DISTRITAL DE GOBIERNO</t>
  </si>
  <si>
    <t>PRESTAR SERVICIOS PROFESIONALES PARA REALIZAR LA INCORPORACIÓN,_x000D_
REVISIÓN Y SEGUIMIENTO DE LA INFORMACIÓN PRESUPUESTAL Y DE PAGOS DE_x000D_
LA SECRETARÍA DISTRITAL DE GOBIERNO.</t>
  </si>
  <si>
    <t xml:space="preserve">PRESTAR SERVICIOS PROFESIONALES EN LA SUBDIRECCIÓN DE ASUNTOS INDÍGENAS Y RROM, PARA EL ACOMPAÑAMIENTO EN LA IMPLEMENTACIÓN DE PLAN DE VIDA DEL CABILDO INDÍGENA MUISCA, MEDIANTE LA ARTICULACIÓN COMUNITARIA Y EL SEGUIMIENTO A COMPONENTES ESTRATEGICOS_x000D_
</t>
  </si>
  <si>
    <t>PRESTAR SERVICIOS PROFESIONALES PARA REPRESENTAR JUDICIAL Y EXTRAJUDICIALMENTE A LA SECRETARÍA DISTRITAL DE GOBIERNO EN LOS PROCESOS QUE LE SEAN ASIGNADOS, ASÍ COMO EN LAS DEMÁS ACTUACIONES ADMINISTRATIVAS QUE SE REQUIERAN</t>
  </si>
  <si>
    <t>PRESTAR SERVICIOS PROFESIONALES EN LA DIRECCIÓN JURÍDICA EN LOS ASUNTOS RELACIONADOS CON LA REPRESENTACIÓN JUDICIAL QUE SURJAN DEL TRÁMITE DE LAS ACCIONES CONSTITUCIONALES DE TUTELA EN LAS QUE SEA VINCULADA O ACCIONADA LA ENTIDAD.</t>
  </si>
  <si>
    <t>PRESTAR SERVICIOS PROFESIONALES A LA SUBSECRETARÍA DE GESTIÓN INSTITUCIONAL PARA REALIZAR ACOMPAÑAMIENTO EN LAS DIFERENTES ACCIONES PARA IMPLEMENTAR EL PROGRAMA DE TRANSPARENCIA Y ÉTICA PÚBLICA DISTRITAL (PTEP) DE LA SDG.</t>
  </si>
  <si>
    <t>PRESTAR SERVICIOS PROFESIONALES A LA SUBSECRETARÍA DE GESTIÓN INSTITUCIONAL PARA ACOMPAÑAR LA EJECUCIÓN, ACTUALIZACIÓN Y ARTICULACIÓN DE LAS ESTRATEGIAS DIRIGIDAS A MANTENER Y MEJORAR LA EFICACIA Y SOSTENIBILIDAD DEL PROGRAMA DE TRANSPARECNIA Y ÉTICA PÚBLICA DISTRITAL (PTEP) DE LA SDG</t>
  </si>
  <si>
    <t>PRESTAR SERVICIOS PROFESIONALES  PARA BRINDAR APOYO A LA SUBSECRETARÍA DE GESTIÓN INSTITUCIONAL EN LA REVISIÓN DE ESTUDIOS PREVIOS, FICHAS TÉCNICAS, ESTUDIOS DE MERCADO, RESPUESTAS A OBSERVACIONES Y DEMÁS DOCUMENTOS RELACIONADOS CON LOS PROCESOS DE TECNOLOGÍAS DE LA INFORMACIÓN</t>
  </si>
  <si>
    <t>PRESTAR SERVICIOS PROFESIONALES A LA SUBSECRETARÍA DE GESTIÓN INSTITUCIONAL, CON EL FIN DE BRINDAR ACOMPAÑAMIENTO JURÍDICO TRANSVERSAL, PARA EL CUMPLIMIENTO DE LOS COMPROMISOS PROPIOS DEL ÁREA Y EL ADECUADO DESARROLLO DE LOS PROCESOS A SU CARGO</t>
  </si>
  <si>
    <t>PRESTAR SERVICIOS PROFESIONALES PARA REALIZAR EL SEGUIMIENTO A LA ESTRATEGIA DE TRABAJO INTELIGENTE DE LA SECRETARIA DISTRITAL DE GOBIERNO.</t>
  </si>
  <si>
    <t>PRESTAR SERVICIOS PROFESIONALES EN ASPECTOS JURÍDICOS Y NORMATIVOS, ASÍ COMO EN LOS DIFERENTES TRÁMITES ADMINISTRATIVOS QUE REQUIERA LA SUBSECRETARÍA DE GESTIÓN INSTITUCIONAL PARA EL NORMAL DESARROLLO DE LAS FUNCIONES A SU CARGO</t>
  </si>
  <si>
    <t>PRESTAR SERVICIOS PROFESIONALES PARA REALIZAR LA PROYECCIÓN, SEGUIMIENTO Y EJECUCIÓN DE LOS RECURSOS FINANCIEROS A CARGO DE LA SUBSECRETARÍA DE GESTIÓN INSTITUCIONAL.</t>
  </si>
  <si>
    <t>PRESTAR SERVICIOS PROFESIONALES A LA SUBSECRETARIA DE GESTION INSTITUCIONAL PARA EL FORTALECIMIENTO DE LAS GESTIONES ADMINISTRATIVAS Y CONTRACTUALES EN EL MARCO DEL SISTEMA DE GESTION DE LA SECRETARIA DISTRITAL DE GOBIERNO</t>
  </si>
  <si>
    <t xml:space="preserve">PRESTAR SERVICIOS PROFESIONALES A LA DIRECCIÓN PARA LA GESTIÓN DEL DESARROLLO LOCAL, MEDIANTE EL ACOMPAÑAMIENTO, SEGUIMIENTO Y ELABORACIÓN DE REPORTES RELACIONADOS CON LOS PRODUCTOS DE POLÍTICAS PÚBLICAS DE DISCAPACIDAD Y PARTICIPACIÓN INCIDENTE ASIGNADOS A LOS FONDOS DE DESARROLLO LOCAL (FDL) Y LA DIRECCIÓN </t>
  </si>
  <si>
    <t>PRESTAR SERVICIOS PROFESIONALES AL DESPACHO DE LA SECRETARÍA DISTRITAL DE GOBIERNO EN EL TRÁMITE DE LAS ACTUACIONES DISCIPLINARIAS QUE SE REQUIERAN ASI COMO LAS QUE SE ADELANTEN EN SEGUNDA INSTANCIA.</t>
  </si>
  <si>
    <t>PRESTAR SERVICIOS PROFESIONALES EN LA IDENTIFICACIÓN, DESARROLLO Y GESTIÓN DE ALIANZAS ESTRATÉGICAS, TANTO PÚBLICAS COMO PRIVADAS RELACIONADAS CON LA MISIÓN Y/O VISIÓN DE LA SECRETARÍA DISTRITAL DE GOBIERNO.</t>
  </si>
  <si>
    <t>PRESTAR SERVICIOS PROFESIONALES EN LA GESTIÓN Y ARTICULACIÓN INTERNA Y EXTERNA EN LAS ACTIVIDADES, ESTRATEGIAS Y APUESTAS QUE DEFINA EL DESPACHO, EN CONSONANCIA CON LOS PROYECTOS DE INVERSIÓN DE LA ENTIDAD.</t>
  </si>
  <si>
    <t xml:space="preserve">PRESTAR SERVICIOS PROFESIONALES EN LA SUBSECRETARÍA DE GESTIÓN LOCAL PARA LA EJECUCIÓN DE LOS PROCESOS ADMINISTRATIVOS EN EL MARCO DEL  FUNCIONAMIENTO DEL OBSERVATORIO DE GESTIÓN LOCAL_x000D_
</t>
  </si>
  <si>
    <t>PRESTAR SERVICIOS DE APOYO A LA GESTIÓN PARA LA ATENCIÓN DE PROTESTAS, MOVILIZACIÓN SOCIAL, CONFLICTIVIDADES, AGLOMERACIONES DE PÚBLICO, ACTIVIDADES INTERINSTITUCIONALES Y LOS DEMÁS TEMAS RELACIONADOS CON LA DIRECCIÓN CONVIVENCIA Y DIÁLOGO SOCIAL EN EL DISTRITO CAPITAL COMO GESTOR</t>
  </si>
  <si>
    <t>PRESTAR SERVICIOS PROFESIONALES A LA OFICINA ASESORA DE PLANEACIÓN PARA REALIZAR EL APOYO EN LA FORMULACIÓN, PLANEACIÓN Y EJECUCIÓN DE LAS METAS DE LOS PROYECTOS DE INVERSIÓN DE LA SECRETARÍA DISTRITAL DE GOBIERNO.</t>
  </si>
  <si>
    <t>PRESTAR SERVICIOS DE APOYO A LA GESTIÓN EN LA DIRECCIÓN PARA LA GESTIÓN POLICIVA PARA ADELANTAR LAS ACTIVIDADES ASOCIADAS A LAS ESTRATEGIAS DE DESCONGESTIÓN DE ACTUACIONES POLICIVAS</t>
  </si>
  <si>
    <t>PRESTAR SERVICIOS PROFESIONALES A LA OFICINA ASESORA DE PLANEACIÓN, EN LAS FASES DE EJECUCIÓN Y SEGUIMIENTO A LOS PROYECTOS DE INVERSIÓN DE LA ENTIDAD Y DEL SECTOR GOBIERNO</t>
  </si>
  <si>
    <t>PRESTAR SERVICIOS PROFESIONALES A LA OFICINA ASESORA DE PLANEACIÓN BRINDANDO LOS LINEAMIENTOS METODOLÓGICOS Y TÉCNICOS EN LA IMPLEMENTACIÓN, SOSTENIMIENTO Y MEJORA DEL SISTEMA DE GESTIÓN AMBIENTAL Y ENERGÉTICO DE LA ENTIDAD</t>
  </si>
  <si>
    <t>PRESTAR SERVICIOS PROFESIONALES EN LA OFICINA ASESORA DE PLANEACIÓN BRINDADO SOPORTE EN LA IMPLEMENTACIÓN DE LAS ACCIONES ESTABLECIDAS EN EL PLAN DE ACCIÓN DEL SISTEMA DE GESTIÓN AMBIENTAL Y ENERGÉTICO DE LA ENTIDAD.</t>
  </si>
  <si>
    <t>PRESTAR SERVICIOS PROFESIONALES COMO SOCIAL MEDIA Y COMMUNITY MANAGER DE LA SECRETARÍA DISTRITAL DE GOBIERNO PARA PROMOVER LOS PROGRAMAS Y PROYECTOS DE LA ENTIDAD.</t>
  </si>
  <si>
    <t>PRESTAR SERVICIOS PROFESIONALES A LA OFICINA ASESORA DE PLANEACIÓN PARA LA APLICACIÓN DE LOS LINEAMIENTOS DISTRITALES EN LAS FASES DE FORMULACIÓN, IMPLEMENTACIÓN Y/O EVALUACIÓN DE LAS POLÍTICAS PÚBLICAS QUE LIDERA EL SECTOR GOBIERNO Y DE CORRESPONSABILIDAD CON LOS DEMÁS SECTORES DEL DISTRITO</t>
  </si>
  <si>
    <t>PRESTAR SERVICIOS PROFESIONALES EN LA OFICINA ASESORA DE PLANEACIÓN, EN LAS FASES DE EJECUCIÓN Y SEGUIMIENTO A LOS PROYECTOS DE INVERSIÓN DE LA ENTIDAD Y DEL SECTOR GOBIERNO</t>
  </si>
  <si>
    <t>PRESTAR SERVICIOS PROFESIONALES PARA DESARROLLAR Y ACOMPAÑAR LOS PROCESOS DE CONTRATACIÓN Y LOS TRÁMITES ADMINISTRATIVOS Y JURÍDICOS A CARGO DE LA OFICINA ASESORA DE PLANEACIÓN.</t>
  </si>
  <si>
    <t>PRESTAR SERVICIOS PROFESIONALES A LA OFICINA ASESORA DE PLANEACIÓN PARA EL FORTALECIMIENTO INSTITUCIONAL MEDIANTE LA ASISTENCIA TÉCNICA E IMPLEMENTACIÓN DEL MODELO INTEGRADO DE PLANEACIÓN Y GESTIÓN EN LA SECRETARIA DISTRITAL DE GOBIERNO</t>
  </si>
  <si>
    <t>PRESTAR SERVICIOS PROFESIONALES A LA OFICINA ASESORA DE PLANEACIÓN PARA APOYAR LA FORMULACIÓN, SEGUIMIENTO Y/O IMPLEMENTACIÓN DE LAS POLÍTICAS PÚBLICAS  QUE LIDERA EL SECTOR GOBIERNO Y EN LA QUE TIENEN CORRESPONSABILIDAD CON LOS DEMÁS SECTORES DEL DISTRITO.</t>
  </si>
  <si>
    <t>PRESTAR SERVICIOS DE APOYO A LA GESTIÓN EN LA OFICINA ASESORA DE  PLANEACIÓN PARA APOYAR LOS PROCESOS DE  PLANEACIÓN Y EJECUCIÓN DE  LAS METAS DE LOS PROYECTOS DE INVERSIÓN DE LA SECRETARÍA DISTRITAL DE  GOBIERNO.</t>
  </si>
  <si>
    <t>PRESTAR SERVICIOS PROFESIONALES A LA OFICINA ASESORA DE PLANEACIÓN PARA LA PLANIFICACIÓN, EJECUCIÓN Y SEGUIMIENTO DE LA ESTRATEGIA DE RENDICIÓN DE CUENTAS, EL FOMENTO DE LA IMPLEMENTACIÓN DE LA PARTICIPACIÓN CIUDADANA Y SERVICIO AL CIUDADANO EN EL MARCO DE MODELO INTEGRADO DE PLANEACIÓN Y GESTIÓN EN LA SECRETARIA DISTRITAL DE GOBIERNO</t>
  </si>
  <si>
    <t>PRESTAR SERVICIOS PROFESIONALES PARA LA PRODUCCIÓN DE PIEZAS GRÁFICAS Y AUDIOVISUALES PARA LAS PLATAFORMAS DIGITALES Y DEMÁS MEDIOS INTERNOS Y EXTERNOS DE LA ENTIDAD.</t>
  </si>
  <si>
    <t>PRESTAR SERVICIOS PROFESIONALES EN LA DIRECCIÓN ADMINISTRATIVA PARA REALIZAR ACTIVIDADES RELACIONADAS CON LOS PROCESOS MISIONALES Y ADMINISTRATIVOS SOLICITADOS POR EL SUPERVISOR DEL CONTRATO</t>
  </si>
  <si>
    <t>PRESTAR SERVICIOS PROFESIONALES ARCHIVÍSTICOS A LA DIRECCIÓN ADMINISTRATIVA EN LA ELABORACIÓN, DESARROLLO E IMPLEMENTACIÓN DE LOS INSTRUMENTOS ARCHIVÍSTICOS EN EL MARCO DE LA POLÍTICA Y PLANES INSTITUCIONALES EN MATERIA DE GESTIÓN DOCUMENTAL DE LA SECRETARÍA DISTRITAL DE GOBIERNO</t>
  </si>
  <si>
    <t>PRESTAR SERVICIOS PROFESIONALES A LA DIRECCION ADMINISTRATIVA EN LA IMPLEMENTACIÓN DEL PLAN DE SEGURIDAD VIAL</t>
  </si>
  <si>
    <t>PRESTAR SERVICIOS DE APOYO A LA GESTIÓN A LA DIRECCIÓN ADMINISTRATIVA PARA EL DESARROLLO Y LA IMPLEMENTACIÓN DE LAS ACTIVIDADES PROGRAMADAS EN EL MARCO DE LOS PLANES INSTITUCIONALES DE GESTIÓN DOCUMENTAL DE LA SECRETARÍA DISTRITAL DE GOBIERNO</t>
  </si>
  <si>
    <t>PRESTAR SERVICIOS DE APOYO A LA GESTION A LA DIRECCIÓN ADMINISTRATIVA, PARA LOS PROCESOS ARCHIVÍSTICOS SEGÚN NECESIDAD DEL SERVICIO EN LA SECRETARÍA DISTRITAL DE GOBIERNO</t>
  </si>
  <si>
    <t>PRESTAR SERVICIOS PROFESIONALES A LA DIRECCIÓN ADMINISTRATIVA EN ASUNTOS JURÍDICOS Y CONTRACTUALES A CARGO DE LA DEPENDENCIA.</t>
  </si>
  <si>
    <t xml:space="preserve"> PRESTAR SERVICIOS PROFESIONALES A LA DIRECCIÓN ADMINISTRATIVA EN ASUNTOS JURÍDICOS Y CONTRACTUALES  A CARGO DE LA DEPENDENCIA.</t>
  </si>
  <si>
    <t xml:space="preserve">PRESTAR SERVICIOS DE APOYO A LA GESTIÓN EN LOS PROCESOS ARCHIVÍSTICOS , CON EL FIN DE APOYAR A LA SECRETARÍA DE¿GOBIERNO EN LA ELABORACIÓN DE SUS TABLAS DE VALORACIÓN DOCUMENTAL (TVD) </t>
  </si>
  <si>
    <t>¿PRESTAR SERVICIOS DE APOYO A LA GESTION A LA DIRECCIÓN ADMINISTRATIVA EN EL LEVANTAMIENTO DE LA VERIFICACIÓN FÍSICA DE INVENTARIOS DE LOS BIENES DE LA SECRETARIA DISTRITAL DE GOBIERNO.¿</t>
  </si>
  <si>
    <t>PRESTAR SERVICIOS PROFESIONALES A LA DIRECCIÓN ADMINISTRATIVA EN ASUNTOS JURÍDICOS Y CONTRACTUALES  A CARGO DE LA DEPENDENCIA.</t>
  </si>
  <si>
    <t>PRESTAR SERVICIOS PROFESIONALES A LA DIRECCIÓN ADMINISTRATIVA EN RELACIÓN CON LA INFRAESTRUCTURA FÍSICA Y ELECTRICA DE BIENES INMUEBLES A CARGO DE LA SECRETARIA DISTRITAL DE GOBIERNO</t>
  </si>
  <si>
    <t>PRESTAR SERVICIOS DE APOYO A LA GESTIÓN A LA DIRECCIÓN ADMINISTRATIVA EN EL CONTROL Y SEGUIMIENTO DE LOS SERVICIOS A CARGO DE LA SECRETARIA DISTRITAL DE GOBIERNO</t>
  </si>
  <si>
    <t>PRESTAR SERVICIOS DE APOYO A LA GESTIÓN A LA DIRECCIÓN ADMINISTRATIVA, PARA LOS PROCESOS ARCHIVÍSTICOS SEGÚN NECESIDAD DEL SERVICIO EN LA SECRETARÍA DISTRITAL DE GOBIERNO</t>
  </si>
  <si>
    <t>PRESTAR SERVICIOS PROFESIONALES EN LA DIRECCIÓN DE TECNOLOGÍAS E INFORMACIÓN PARA ACOMPAÑAR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</si>
  <si>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 ESTRUCTURACIÓN Y ADMINISTRACIÓN DEL SISTEMA DE INFORMACIÓN GEOGRÁFICA, BRINDANDO SOPORTE TÉCNICO Y APOYO EN EL DESARROLLO E IMPLEMENTACIÓN DE SOLUCIONES GEOGRÁFICAS DE LA SECRETARÍA DISTRITAL DE GOBIERNO.</t>
  </si>
  <si>
    <t>PRESTAR SERVICIOS PROFESIONALES PARA EL FORTALECIMIENTO, IMPLEMENTACIÓN Y SEGUIMIENTO DEL SISTEMA DE GESTIÓN DE SEGURIDAD DE LA INFORMACIÓN DE LA SECRETARÍA DISTRITAL DE GOBIERNO, EN EL MARCO DEL MODELO DE SEGURIDAD Y PRIVACIDAD DE LA INFORMACIÓN Y LA POLÍTICA DE SEGURIDAD DE LA INFORMACIÓN</t>
  </si>
  <si>
    <t>PRESTAR SERVICIOS PROFESIONALES PARA ACOMPAÑAR LA ADOPCIÓN Y GESTIÓN DEL MARCO DE ARQUITECTURA EMPRESARIAL DEFINIDO EN LA SDG EN CUMPLIMIENTO DE LA POLÍTICA DE GOBIERNO DIGITAL DEL MODELO INTEGRADO DE PLANEACIÓN Y GESTIÓN - MIPG.</t>
  </si>
  <si>
    <t>PRESTAR SERVICIOS PROFESIONALES    EN EL DESARROLLO, ANÁLISIS MANTENIMIENTO Y PUESTA EN PRODUCCIÓN DE LAS SOLUCIONES DE SOFTWARE BASADAS EN TECNOLOGÍAS JAVA ADMINISTRADAS POR LA SECRETARÍA DISTRITAL DE GOBIERNO.</t>
  </si>
  <si>
    <t>PRESTAR SERVICIOS PROFESIONALES EN LOS DIFERENTES DESARROLLOS DE SOFTWARE DE LA SECRETARIA DISTRITAL DE GOBIERNO, PARTICIPANDO EN LAS ETAPAS DE ANÁLISIS, DISEÑO, DESARROLLO, PRUEBAS E IMPLEMENTACIÓN DE SISTEMAS DE INFORMACIÓN MISIONALES.</t>
  </si>
  <si>
    <t>PRESTAR SERVICIOS PROFESIONALES PARA ACOMPAÑAR LA CONSOLIDACIÓN DE LAS CAPACIDADES Y LA ADOPCIÓN DE LA PRÁCTICA DE GESTIÓN DE PROYECTOS EN EL CUMPLIMIENTO DE LA POLÍTICA DE GOBIERNO DIGITAL DEL MODELO INTEGRADO DE PLANEACIÓN Y GESTIÓN - MIPG EN LA SDG</t>
  </si>
  <si>
    <t>PRESTAR SERVICIOS PROFESIONALES PARA APOYAR EL DESARROLLO DE NUEVAS FUNCIONALIDADES, EL SOPORTE TÉCNICO Y MANTENIMIENTO DE LOS SISTEMAS DE INFORMACIÓN DE LA SECRETARIA DISTRITAL DE GOBIERNO BAJO ARQUITECTURA DE DESARROLLO PHP.</t>
  </si>
  <si>
    <t>PRESTAR SERVICIOS PROFESIONALES PARA APOYAR LAS SUPERVISIONES DE LA GESTIÓN CONTRACTUAL DE LA DIRECCIÓN Y SEGUIMIENTO AL CUMPLIMIENTO DE LOS PROYECTOS DE LA DIRECCIÓN DE TECNOLOGÍAS E INFORMACIÓN</t>
  </si>
  <si>
    <t>PRESTAR SERVICIOS PROFESIONALES A LA DIRECCIÓN DE TECNOLOGÍAS E INFORMACIÓN  PARA EL DESARROLLO DEL DOMINIO TÉCNICO DEL MARCO DE INTEROPERABILIDAD PARA EL INTERCAMBIO DE INFORMACIÓN DE LA SDG DE ACUERDO CON EL MARCO DE ARQUITECTURA EMPRESARIAL DE TI DEL ESTADO</t>
  </si>
  <si>
    <t>PRESTAR  SERVICIOS PROFESIONALES PARA EL MANTENIMIENTO, FORTALECIMIENTO, IMPLEMENTACIÓN DE PORTALES Y MICROSITIOS WEB Y APOYAR LOS DIFERENTES DESARROLLOS WEB DE LA SECRETARIA DISTRITAL DE GOBIERNO.</t>
  </si>
  <si>
    <t>PRESTAR SERVICIOS PROFESIONALES PARA APOYAR LA CONSTRUCCIÓN, SOPORTE, ANÁLISIS, DISEÑO, DESARROLLO E IMPLEMENTACIÓN EN EL MARCO DE LA TRANSFORMACIÓN DIGITAL DE LOS SISTEMAS DE INFORMACIÓN DE LA SECRETARIA DISTRITAL DE GOBIERNO.</t>
  </si>
  <si>
    <t>PRESTAR  SERVICIOS PROFESIONALES PARA LLEVAR A CABO LA CONSTRUCCIÓN, SOPORTE Y MANTENIMIENTO DE LOS SISTEMAS DE INFORMACIÓN Y APOYAR LAS ETAPAS DE ANÁLISIS, DISEÑO Y DESARROLLO EN CUMPLIMIENTO DE LA POLITICA DIGITAL DE LA SECRETARIA DISTRITAL DE GOBIERNO</t>
  </si>
  <si>
    <t>PRESTAR SERVICIOS PROFESIONALES EN LA SECRETARÍA DISTRITAL DE GOBIERNO PARA REALIZAR LAS ACTIVIDADES DE ADMINISTRACIÓN, ANÁLISIS, APOYO EN EL DESARROLLO, DESPLIEGUE Y SOPORTE EN LA PLATAFORMA BPM BIZAGI EN TODOS SUS AMBIENTES.</t>
  </si>
  <si>
    <t>PRESTAR SERVICIOS PROFESIONALES COMO PRODUCT OWNER EN LA DIRECCIÓN DE TECNOLOGÍAS E INFORMACIÓN PARA ACOMPAÑAR LA GESTIÓN Y DESARROLLO DE SISTEMAS DE INFORMACIÓN  BAJO UNA METODOLOGÍA ÁGIL EN ALINEACIÓN CON LOS OBJETIVOS ESTRATÉGICOS DE LA ENTIDAD.</t>
  </si>
  <si>
    <t>PRESTAR SERVICIOS PROFESIONALES COMO ANALISTA EN LA DIRECCIÓN DE TECNOLOGÍAS E INFORMACIÓN REALIZANDO LAS ACTIVIDADES DE LEVANTAMIENTO Y ANÁLISIS DE LOS REQUERIMIENTOS, DISEÑO Y EJECUCIÓN DE PRUEBAS Y ELABORACIÓN DE DOCUMENTACIÓN DE ACUERDO CON EL PROCEDIMIENTO ¿GDI-TIC-P002 GESTIÓN DE SISTEMAS DE INFORMACIÓN</t>
  </si>
  <si>
    <t>PRESTAR SERVICIOS PROFESIONALES PARA CONTRIBUIR A LA IMPLEMENTACION DEL MODELO DE SEGURIDAD Y PRIVACIDAD DE LA INFORMACIÓN (MSPI) EN EL MARCO DE LA ADOPCIÓN Y CUMPLIMIENTO DE LA POLÍTICA DE GOBIERNO DIGITAL DEL MODELO INTEGRADO DE PLANEACIÓN Y GESTIÓN MIPG</t>
  </si>
  <si>
    <t>PRESTAR SERVICIOS PROFESIONALES EN LA DIRECCIÓN DE TECNOLOGÍAS E INFORMACIÓN PARA REALIZAR LAS ACTIVIDADES DE SOPORTE, MANTENIMIENTO Y APOYO EN EL DESARROLLO DE NUEVAS FUNCIONALIDADES PARA LOS SISTEMAS DE INFORMACIÓN BAJO PLATAFORMAS FORMS Y REPORTS DE ORACLE, QUE SE ENCUENTRAN EN PRODUCCIÓN EN LA SECRETARÍA DISTRITAL DE GOBIERNO.</t>
  </si>
  <si>
    <t>PRESTAR SERVICIOS PROFESIONALES  A LAS DEPENDENCIAS EN LA IDENTIFICACIÓN, ESTRUCTURACIÓN Y DEPURACIÓN DE LA INFORMACIÓN GEOGRÁFICA PARA LA IMPLEMENTACIÓN DE TABLEROS GEOGRÁFICOS Y DEMAS TEMAS GEOESPACIALES RELACIONADOS CON LA SECRETARÍA DISTRITAL DE GOBIERNO</t>
  </si>
  <si>
    <t>PRESTAR SERVICIOS PROFESIONALES EN LA DIRECCIÓN DE TECNOLOGIAS E INFORMACIÓN REALIZANDO LAS ACTIVIDADES RELACIONADAS CON EL LEVANTAMIENTO DE REQUERIMIENTOS FUNCIONALES, ELABORACION DE HISTORIAS DE USUARIO, ELABORACIÓN Y EJECUCIÓN DE PLANES DE PRUEBAS, SOPORTE Y ENTRENAMIENTO EN LOS DIFERENTES APLICATIVOS ADMINISTRADOS POR LA DEPENDENCIA</t>
  </si>
  <si>
    <t>PRESTAR SERVICIOS PROFESIONALES PARA ACOMPAÑAR LA ADOPCIÓN Y GESTIÓN DEL MARCO DE ARQUITECTURA EMPRESARIAL DEFINIDO EN EL DOMINIO DE ARQUITECTURA DE INFORMACION PARA EL CUMPLIMIENTO DE LA POLÍTICA DE GOBIERNO DIGITAL DEL MODELO INTEGRADO DE PLANEACIÓN Y GESTIÓN - MIPG.</t>
  </si>
  <si>
    <t xml:space="preserve">PRESTAR SERVICIOS PROFESIONALES A LA SUBSECRETARÍA DE GESTIÓN LOCAL PARA APOYAR EL DISEÑO E IMPLEMENTACIÓN DE LAS ESTRATEGIAS PARA LA DIVULGACIÓN DE LA GESTIÓN LOCAL EN EL MARCO DE LA IMPLEMENTACIÓN DEL CENTRO DE GOBIERNO LOCAL_x000D_
</t>
  </si>
  <si>
    <t>PRESTAR SERVICIOS PROFESIONALES PARA APOYAR EL DESARROLLO DE NUEVAS FUNCIONALIDADES, EL SOPORTE TÉCNICO Y MANTENIMIENTO DE LOS SISTEMAS DE INFORMACIÓN DE LA SECRETARIA DISTRITAL DE GOBIERNO BAJO ARQUITECTURA DE DESARROLLO JAVA, BASE DE DATOS ORACLE Y REPORTES EN JASPER REPORTS.</t>
  </si>
  <si>
    <t>PRESTAR SERVICIOS PROFESIONALES PARA LA IMPLEMENTACIÓN Y SEGUIMIENTO DE LA POLÍTICA PÚBLICA NEGRA AFROCOLOMBIANA ESPECIALMENTE DEL CAPÍTULO PALENQUERO, Y LAS ACCIONES CONCERTADAS CON LA POBLACIÓN RAIZAL</t>
  </si>
  <si>
    <t>PRESTAR SERVICIOS PROFESIONALES PARA APOYAR EL SEGUIMIENTO A LA IMPLEMENTACIÓN DE LOS PLANES, PROGRAMAS Y PROYECTOS RELACIONADOS CON LAS COMUNIDADES ÉTNICAS EN BOGOTÁ, INCLUIDOS LOS PLANES PARCIALES DE LOS CABILDOS MUISCAS, EN CUMPLIMIENTO DE LAS METAS Y OBJETIVOS DE LA DEPENDENCIA</t>
  </si>
  <si>
    <t>PRESTAR SERVICIOS PROFESIONALES EN LA GESTIÓN JURÍDICA PARA ACOMPAÑAR LOS PROCESOS RELACIONADOS CON LOS DERECHOS DE LOS GRUPOS ÉTNICOS, VINCULADOS A LA IMPLEMENTACIÓN, SEGUIMIENTO Y ARTICULACIÓN DE LAS POLÍTICAS PÚBLICAS ÉTNICAS DEL DISTRITO CAPITAL.</t>
  </si>
  <si>
    <t xml:space="preserve">PRESTAR SERVICIOS PROFESIONALES EN LA SUBSECRETARÍA DE GESTIÓN LOCAL EN EL MARCO DEL FORTALECIMIENTO DEL OBSERVATORIO DE GESTIÓN LOCAL EN EL MARCO DEL CENTRO DE GOBIERNO LOCAL Y SUS COMPONENTES_x000D_
</t>
  </si>
  <si>
    <t>PRESTAR SERVICIOS PROFESIONALES PARA ARTICULAR E IMPLEMENTAR_x000D_
ESTRATEGIAS, ACCIONES Y LÍNEAS DE TRABAJO, PROMOVIENDO LOS PROCESOS_x000D_
DE PARTICIPACIÓN Y LA ATENCIÓN DIFERENCIAL TERRITORIAL DE LAS_x000D_
COMUNIDADES Y PUEBLOS ÉTNICOS.</t>
  </si>
  <si>
    <t>PRESTAR SERVICIOS PROFESIONALES PARA ACOMPAÑAR LOS PROCESOS TÉCNICOS,_x000D_
METODOLÓGICOS Y DE ARTICULACIÓN INTERINSTITUCIONAL EN LA IMPLEMENTACIÓN,_x000D_
SEGUIMIENTO Y EVALUACIÓN DE LAS POLÍTICAS PÚBLICAS ÉTNICAS DEL DISTRITO_x000D_
CAPITAL.</t>
  </si>
  <si>
    <t>PRESTAR SERVICIOS PROFESIONALES PARA LA DIRECCIÓN DE ASUNTOS ÉTNICOS, ORIENTADOS AL ACOMPAÑAMIENTO DE LOS PROCESOS MISIONALES, PLANES ESTRATÉGICOS, PROYECTOS DE INVERSIÓN Y LA APLICACIÓN DE ESTRATEGIAS PRESUPUESTALES Y FINANCIERAS EN EL MARCO DE LAS POLÍTICAS PÚBLICAS ÉTNICAS.</t>
  </si>
  <si>
    <t xml:space="preserve">PRESTAR SERVICIOS PROFESIONALES PARA LA GESTION JURIDICA EN EL PROCESO DE IMPLEMENTACIÓN Y SEGUIMIENTO DE LAS POLÍTICAS PÚBLICAS ÉTNICAS </t>
  </si>
  <si>
    <t>PRESTAR SERVICIOS PROFESIONALES PARA LA GESTION JURIDICA EN EL PROCESO DE IMPLEMENTACIÓN Y SEGUIMIENTO DE LAS POLÍTICAS PÚBLICAS ÉTNICAS DIRIGIDAS A LA POBLACIÓN INDÍGENA ASENTADA EN EL DISTRITO CAPITAL</t>
  </si>
  <si>
    <t>PRESTAR SERVICIOS PROFESIONALES PARA EL PROCESO DE IMPLEMENTACIÓN Y SEGUIMIENTO DE LAS POLÍTICAS PÚBLICAS ÉTNICAS, ASÍ COMO EL SOPORTE JURÍDICO EN LAS ACTUACIONES REQUERIDAS DE LA DEPENDENCIA.</t>
  </si>
  <si>
    <t>PRESTAR SERVICIOS DE APOYO A LA GESTIÓN EN EL FORTALECIMIENTO DEL PROGRAMA PARA EL FOMENTO DE LA CULTURA CIUDADANA, LA CONVIVENCIA Y LA PREVENCIÓN DE LAS VIOLENCIAS ASOCIADAS AL FUTBOL EN EL DISTRITO CAPITAL COMO GESTOR.</t>
  </si>
  <si>
    <t>PRESTAR SERVICIOS PROFESIONALES EN LA DIRECCIÓN DE DERECHOS HUMANOS PARA LA IMPLEMENTACIÓN DE LAS ACCIONES PEDAGÓGICAS EN EL MARCO DEL PROGRAMA DISTRITAL DE EDUCACIÓN Y EL SISTEMA ESTADISTICO DE FORMACIÓN EN DERECHOS HUMANOS, RESPECTIVAMENTE</t>
  </si>
  <si>
    <t>PRESTAR SERVICIOS PROFESIONALES EN LA SUBDIRECCIÓN DE ASUNTOS DE LIBERTAD RELIGIOSA Y DE CONCIENCIA, PARA BRINDAR ACOMPAÑAMIENTO Y APOYO ADMINISTRATIVO, TÉCNICO Y JURÍDICO EN LAS ACCIONES QUE SE DERIVEN DE LA IMPLEMENTACIÓN DE LA POLÍTICA PÚBLICA DISTRITAL DE LIBERTADES FUNDAMENTALES DE RELIGIÓN, CULTO Y CONCIENCIA</t>
  </si>
  <si>
    <t xml:space="preserve">PRESTAR SERVICIOS PROFESIONALES EN LA SECRETARIA DISTRITAL DE GOBIERNO PARA ACOMPAÑAR LOS OPERATIVOS DE INSPECCIÓN, VIGILANCIA Y CONTROL ¿ IVC- EN EL DISTRITO DE CONFORMIDAD CON LO SEÑALADO EN LA LEY 1801 DE 2016 </t>
  </si>
  <si>
    <t>PRESTAR SERVICIOS PROFESIONALES EN LA SUBDIRECCIÓN DE ASUNTOS DE LIBERTAD RELIGIOSA Y DE CONCIENCIA, PARA BRINDAR ACOMPAÑAMIENTO TÉCNICO Y ADMINISTRATIVO EN LAS ACCIONES DERIVADAS DE LA IMPLEMENTACIÓN DE LA POLÍTICA PÚBLICA DISTRITAL DE LIBERTADES FUNDAMENTALES DE RELIGIÓN, CULTO Y CONCIENCIA, Y EN LA EJECUCIÓN DE PROGRAMAS, PLANES Y PROYECTOS INSTITUCIONALES.</t>
  </si>
  <si>
    <t>PRESTAR SERVICIOS PROFESIONALES EN LA DIRECCIÓN DE DERECHOS HUMANOS PARA IMPLEMENTAR LAS ACCIONES DE TERRITORIALIZACIÓN DEL SISTEMA DISTRITAL DE DERECHOS HUMANOS.</t>
  </si>
  <si>
    <t>PRESTAR SERVICIOS PROFESIONALES EN LA DIRECCIÓN DE DERECHOS HUMANOS PARA ACOMPAÑAR LAS ACTIVIDADES RELACIONADAS CON LA POLÍTICA PÚBLICA PARA POBLACIÓN MIGRANTE INTERNACIONAL Y LAS ESTRATEGIAS DE ARTICULACIÓN EN EL MARCO DE LA REDACTIVA.</t>
  </si>
  <si>
    <t>PRESTAR SERVICIOS PROFESIONALES EN LA DIRECCIÓN DE DERECHOS HUMANOS DE PARA IMPLEMENTAR ACCIONES DEL COMPONENTE DE ALERTAS TEMPRANAS EN EL MARCO DEL SISTEMA DISTRITAL DE  DERECHOS HUMANOS E INSTANCIAS RELACIONADAS.</t>
  </si>
  <si>
    <t>PRESTAR SERVICIOS DE APOYO A LA GESTIÓN EN LA DIRECCIÓN DE DERECHOS HUMANOS PARA LA GESTIÓN ADMINISTRATIVA Y LEVANTAMIENTO TÉCNICO DE INVENTARIOS DOCUMENTALES EN LOS ARCHIVOS DE LA DEPENDENCIA.</t>
  </si>
  <si>
    <t>PRESTAR SERVICIOS PROFESIONALES PARA LA GESTIÓN JURÍDICA EN EL PROCESO DE IMPLEMENTACIÓN Y SEGUIMIENTO DE LAS POLÍTICAS PÚBLICAS ÉTNICAS, ASÍ COMO EN EL ACOMPAÑAMIENTO A LOS PROCESOS CONTRACTUALES Y ADMINISTRATIVOS DE LA DEPENDENCIA.</t>
  </si>
  <si>
    <t>PRESTAR SERVICIOS PROFESIONALES EN LA DIRECCIÓN DE DERECHOS HUMANOS COMO REFERENTE DE GÉNERO PARA LA IMPLEMENTACIÓN DE LA ESTRATEGIA DE PREVENCIÓN DE VULNERACIONES A LOS DERECHOS A LA VIDA, LIBERTAD, INTEGRIDAD Y SEGURIDAD EN EL MARCO DEL SISTEMA DISTRITAL DE DERECHOS HUMANOS.</t>
  </si>
  <si>
    <t xml:space="preserve">PRESTAR SERVICIOS PROFESIONALES EN LA SUBSECRETARÍA DE GESTIÓN LOCAL PARA LA ARTICULACIÓN DEL GABINETE LOCAL  CON LOS SECTORES HACIENDA, HÁBITAT Y GESTIÓN JURÍDICA EN EL MARCO DEL FORTALECIMIENTO Y CUMPLIMIENTO DE LOS OBJETIVOS INSTITUCIONALES_x000D_
</t>
  </si>
  <si>
    <t xml:space="preserve">PRESTAR SERVICIOS PROFESIONALES EN LA SUBSECRETARÍA DE GESTIÓN LOCAL PARA LA IMPLEMENTACIÓN Y GESTIÓN DE HERRAMIENTAS DE ANÁLISIS GEOESPACIAL Y DE VISUALIZACIÓN DE DATOS A TRAVÉS DE HERRAMIENTAS ARCGIS Y POWERBI EN EL CENTRO DE GOBIERNO LOCAL_x000D_
</t>
  </si>
  <si>
    <t>PRESTAR SERVICIOS PROFESIONALES EN LA DIRECCIÓN DE DERECHOS HUMANOS PARA LA IMPLEMENTACIÓN DE LAS ACCIONES PEDAGÓGICAS EN EL MARCO DEL PROGRAMA DISTRITAL DE EDUCACIÓN EN DERECHOS HUMANOS Y DEMÁS PROGRAMAS RELACIONADOS.</t>
  </si>
  <si>
    <t>PRESTAR SERVICIOS PROFESIONALES EN LA SUBDIRECCIÓN DE ASUNTOS DE LIBERTAD RELIGIOSA Y DE CONCIENCIA, PARA ASISTIR LAS ACCIONES DERIVADAS DE LA IMPLEMENTACIÓN DE LA POLÍTICA PÚBLICA DISTRITAL DE LIBERTADES FUNDAMENTALES DE RELIGIÓN, CULTO Y CONCIENCIA, ASÍ COMO APOYAR EL DESARROLLO DE LOS PROGRAMAS, PLANES Y PROYECTOS QUE LIDERA EL ÁREA.</t>
  </si>
  <si>
    <t xml:space="preserve">PRESTAR SERVICIOS PROFESIONALES JURÍDICOS A LA DIRECCIÓN DE GESTIÓN DEL TALENTO HUMANO CON EL FIN DE BRINDAR APOYO EN TODOS LOS PROCESOS A SU CARGO. </t>
  </si>
  <si>
    <t>PRESTAR SERVICIOS PROFESIONALES JURIDICOS A LA DIRECCIÓN DE GESTIÓN DEL TALENTO HUMANO CON EL FIN DE BRINDAR SOPORTE A LOS PROCESOS A CARGO DE LA DIRECCIÓN</t>
  </si>
  <si>
    <t>PRESTAR SERVICIOS PROFESIONALES A LA DIRECCIÓN DE GESTIÓN DEL TALENTO HUMANO EN  LOS DIFERENTES TRAMITES ADMINISTRATIVOS QUE REQUIERA LA DIRECCIÓN.</t>
  </si>
  <si>
    <t>PRESTAR SERVICIOS DE APOYO A LA GESTIÓN PARA EL DESARROLLO Y SEGUIMIENTO DE LAS ACTIVIDADES ASISTENCIALES, ADMINISTRATIVAS, Y OPERATIVAS QUE REQUIERA LA DIRECCIÓN DE GESTIÓN DE TALENTO HUMANO</t>
  </si>
  <si>
    <t xml:space="preserve">PRESTAR SERVICIOS PROFESIONALES A LA DIRECCIÓN DE GESTIÓN DE TALENTO HUMANO EN LOS PROCESOS DE VINCULACIÓN, CAPACITACIÓN Y BIENESTAR PARA LOS SERVIDORES PUBLICOS DE LA ENTIDAD_x000D_
</t>
  </si>
  <si>
    <t>PRESTAR SERVICIOS PROFESIONALES EN LOS ASPECTOS JURÍDICOS Y LEGALES QUE REQUIERAN LOS PROCESOS MISIONALES Y ADMINISTRATIVOS QUE SE ADELANTAN EN LA DIRECCIÓN DE GESTIÓN DEL TALENTO HUMANO DE LA SECRETARÍA DISTRITAL DE GOBIERNO.</t>
  </si>
  <si>
    <t xml:space="preserve">PRESTAR SERVICIOS PROFESIONALES A LA DIRECCIÓN DE GESTIÓN DE TALENTO HUMANO CON EL FIN DE APOYAR EL DESARROLLO ORGANIZACIONAL DE LA ENTIDAD EN MATERIA DE BIENESTAR, CAPACITACIÓN Y SEGURIDAD EN EL TRABAJO. </t>
  </si>
  <si>
    <t>PRESTAR SERVICIOS PROFESIONALES BRINDANDO SOPORTE EN LA PLANIFICACIÓN, EVALUACIÓN Y DESARROLLO DEL SISTEMA DE GESTIÓN DE SEGURIDAD Y SALUD EN EL TRABAJO EN LA DIRECCIÓN DE GESTIÓN DEL TALENTO HUMANO</t>
  </si>
  <si>
    <t>PRESTAR SERVICIOS PROFESIONALES PARA LA EJECUCIÓN DE LAS DIFERENTES ACTIVIDADES ADMINISTRATIVAS Y OPERATIVAS EN LA DIRECCION DE GESTION DEL TALENTO HUMANO.</t>
  </si>
  <si>
    <t>PRESTAR SERVICIOS PROFESIONALES A LA DIRECCIÓN DE GESTIÓN DEL TALENTO HUMANO, A TRAVÉS DE LA GESTIÓN DE HABILIDADES GERENCIALES CON LA ALTA DIRECCIÓN Y EL EMPODERAMIENTO DE SUS EQUIPOS DE TRABAJO.</t>
  </si>
  <si>
    <t>PRESTAR SERVICIOS PROFESIONALES A LA DIRECCIÓN DE GESTIÓN DEL TALENTO HUMANO CON EL FIN DE BRINDAR APOYO EN LOS PROCESOS A CARGO DE LA DIRECCIÓN.</t>
  </si>
  <si>
    <t>PRESTAR SERVICIOS PROFESIONALES EN LA DIRECCIÓN DE GESTIÓN DEL TALENTO HUMANO PARA ACOMPAÑAR LA ELABORACIÓN Y LIQUIDACIÓN DE SALARIOS, PRESTACIONES SOCIALES Y DEMÁS CONCEPTOS DE LA NÓMINA</t>
  </si>
  <si>
    <t xml:space="preserve">PRESTAR SERVICIOS PROFESIONALES PARA LA CONSOLIDACIÓN, ACTUALIZACIÓN Y CONTROL DE LA INFORMACIÓN DE LOS PROCESOS DE LA DIRECCIÓN DE GESTIÓN DE TALENTO HUMANO EN EL MARCO DEL SISTEMA DE GESTIÓN DE SEGURIDAD Y SALUD EN EL TRABAJO SG-SST </t>
  </si>
  <si>
    <t>PRESTAR SERVICIOS PROFESIONALES PARA PROYECTAR, TRAMITAR Y HACER EL SEGUIMIENTO DE LAS RESPUESTAS A LOS REQUERIMIENTOS, DERECHOS DE PETICIÓN Y SOLICITUDES DE INFORMACIÓN QUE LLEGUEN A LA DEPENDENCIA</t>
  </si>
  <si>
    <t>PRESTAR  SERVICIOS PROFESIONALES PARA ELABORAR LOS DOCUMENTOS DE ANÁLISIS SOBRE EL SEGUIMIENTO DE LAS SESIONES REALIZADAS POR EL CONCEJO DE BOGOTÁ, D.C.</t>
  </si>
  <si>
    <t xml:space="preserve">PRESTAR SERVICIOS DE APOYO A LA GESTIÓN EN LA SECRETARÍA DISTRITAL DE GOBIERNO PARA EL DESARROLLO Y EJECUCIÓN DE LA POLÍTICA PÚBLICA DISTRITAL DE ATENCIÓN A LA CIUDADANÍA Y EL MODELO INTEGRADO DEL RELACIONAMIENTO CON EL CIUDADANO DESDE LA SUBSECRETARÍA DE GESTIÓN INSTITUCIONAL-SERVICIO DE ATENCIÓN A LA CIUDADANÍA._x000D_
</t>
  </si>
  <si>
    <t>PRESTAR SERVICIOS PROFESIONALES PARA EL SEGUIMIENTO DE ASUNTOS RELACIONADOS CON EL CONGRESO DE LA REPÚBLICA, DE ACUERDO CON LO ESTABLECIDO EN LA NORMATIVA VIGENTE</t>
  </si>
  <si>
    <t>PRESTAR SERVICIOS PROFESIONALES PARA EL DESARROLLO, EJECUCIÓN Y SEGUIMIENTO DE LA POLÍTICA PÚBLICA DISTRITAL DE ATENCIÓN A LA CIUDADANÍA Y EL MODELO INTEGRADO DEL RELACIONAMIENTO CON EL CIUDADANO DESDE LA SUBSECRETARÍA DE GESTIÓN INSTITUCIONAL-SERVICIO DE ATENCIÓN A LA CIUDADANÍA</t>
  </si>
  <si>
    <t>PRESTAR SERVICIOS PROFESIONALES PARA DAR TRÁMITE A LAS PROPOSICIONES Y DEBATES DE CONTROL POLÍTICO QUE REALICE EL CONCEJO DE BOGOTÁ, D.C.</t>
  </si>
  <si>
    <t xml:space="preserve">PRESTAR SERVICIOS PROFESIONALES EN ASPECTOS JURÍDICOS PARA EL DESARROLLO Y EJECUCIÓN DE LA POLÍTICA PÚBLICA DISTRITAL DE ATENCIÓN A LA CIUDADANÍA Y EL MODELO INTEGRADO DEL RELACIONAMIENTO CON EL CIUDADANO DESDE LA SUBSECRETARÍA DE GESTIÓN INSTITUCIONAL-SERVICIO DE ATENCIÓN A LA CIUDADANÍA_x000D_
</t>
  </si>
  <si>
    <t>PRESTAR SERVICIOS PROFESIONALES EN LA SECRETARIA DISTRITAL DE GOBIERNO PARA ACOMPAÑAR LOS OPERATIVOS DE INSPECCIÓN, VIGILANCIA Y CONTROL ¿ IVC-</t>
  </si>
  <si>
    <t>PRESTAR SERVICIOS DE APOYO A LA GESTIÓN PARA REALIZAR SEGUIMIENTO Y CONTROL A LOS APLICATIVOS TECNOLÓGICOS UTILIZADOS POR LA DIRECCIÓN JURÍDICA DE LA SECRETARÍA DISTRITAL DE GOBIERNO.</t>
  </si>
  <si>
    <t>PRESTAR SERVICIOS PROFESIONALES PARA BRINDAR APOYO JURÍDICO EN LOS ASUNTOS ADMINISTRATIVOS Y DE GESTIÓN CONCERNIENTES A LA DIRECCIÓN JURÍDICA, ASÍ COMO EJERCER LA REVISIÓN Y ELABORACIÓN DE LOS DOCUMENTOS EN EL DESARROLLO DE LOS TRÁMITES Y PROCEDIMIENTOS DE COMPETENCIA DE LA MISMA</t>
  </si>
  <si>
    <t>PRESTAR SERVICIOS PROFESIONALES EN LA DIRECCIÓN JURÍDICA CON EL FIN DE DAR TRÁMITE A LAS SOLICITUDES DE CONCEPTOS, VIABILIDADES JURÍDICAS, DERECHOS DE PETICIÓN Y DEMÁS ASUNTOS JURÍDICOS DE COMPETENCIA DE ESTA</t>
  </si>
  <si>
    <t>PRESTAR SERVICIOS PROFESIONALES PARA REPRESENTAR JUDICIAL Y EXTRAJUDICIALMENTE A LA SECRETARÍA DISTRITAL DE GOBIERNO, PRINCIPALMENTE EN EL TRÁMITE DE LAS ACCIONES DE GRUPO Y POPULARES EN LAS QUE SE ENCUENTRE VINCULADA, ASÍ COMO EN LAS DEMÁS ACTUACIONES ADMINISTRATIVAS QUE SE REQUIERAN</t>
  </si>
  <si>
    <t xml:space="preserve">PRESTAR SERVICIOS DE APOYO A LA GESTIÓN EN LA SECRETARÍA DISTRITAL DE _x000D_
GOBIERNO PARA ADELANTAR LAS ACCIONES NECESARIAS DE LA POLÍTICA _x000D_
PÚBLICA DISTRITAL DE ATENCIÓN A LA CIUDADANÍA Y EL MODELO INTEGRADO _x000D_
DEL RELACIONAMIENTO CON EL CIUDADANO DESDE LA SUBSECRETARÍA DE _x000D_
GESTIÓN INSTITUCIONAL-SERVICIO DE ATENCIÓN A LA CIUDADANÍA _x000D_
</t>
  </si>
  <si>
    <t xml:space="preserve">PRESTAR SERVICIOS PROFESIONALES PARA REALIZAR SEGUIMIENTO, ACOMPAÑAMIENTO Y ARTICULACIÓN DE LAS  ACTIVIDADES DE INSPECCIÓN, VIGILANCIA Y CONTROL QUE EJECUTAN LAS ALCALDÍAS LOCALES Y AUTORIDADES DE POLICÍA EN EL MARCO DE SUS FUNCIONES Y COMPETENCIAS </t>
  </si>
  <si>
    <t>PRESTAR SERVICIOS PROFESIONALES EN LA DIRECCIÓN JURÍDICA, EN LOS ASUNTOS RELACIONADOS CON LA REPRESENTACIÓN JUDICIAL QUE SURJAN DEL TRÁMITE DE LAS ACCIONES CONSTITUCIONALES DE TUTELA EN LAS QUE SEA VINCULADA O ACCIONADA LA ENTIDAD, REALIZANDO ACOMPAÑAMIENTO A LA DIRECCIÓN SOBRE LA MATERIA.</t>
  </si>
  <si>
    <t>PRESTAR SERVICIOS PROFESIONALES PARA BRINDAR ACOMPAÑAMIENTO JURÍDICO EN LOS ASUNTOS ADMINISTRATIVOS Y DE GESTIÓN CONCERNIENTES A LA DIRECCIÓN JURÍDICA, ASÍ COMO EJERCER LA REVISIÓN Y ELABORACIÓN DE LOS DOCUMENTOS RELACIONADOS CON ACTUACIONES DISCIPLINARIAS Y DE ENTES DE CONTROL, DE COMPETENCIA DE LA DIRECCIÓN JURÍDICA DE LA SECRETARÍA DISTRITAL DE GOBIERNO.</t>
  </si>
  <si>
    <t>PRESTAR SERVICIOS PROFESIONALES EN LAS ACTIVIDADES ADMINISTRATIVAS Y CONTRACTUALES ENMARCADAS EN EL CUMPLIMIENTO DE LA MISIONALIDAD DE LA DIRECCIÓN PARA LA GESTIÓN ADMINISTRATIVA ESPECIAL DE POLICÍA.</t>
  </si>
  <si>
    <t>PRESTAR SERVICIOS PROFESIONALES JURÍDICOS, EN EL DESARROLLO DE LAS FUNCIONES MISIONALES DE LA DIRECCIÓN PARA LA GESTIÓN ADMINISTRATIVA ESPECIAL DE POLICÍA CON RESPECTO A LOS DISTINTOS TRÁMITES EN CONTRA DE LAS DECISIONES DE LOS INSPECTORES DE POLICÍA, CORREGIDORES Y ALCALDES LOCALES, Y LOS DEMAS QUE LE SEAN ASIGNADOS.</t>
  </si>
  <si>
    <t xml:space="preserve">PRESTAR SERVICIOS PROFESIONALES A LA DIRECCIÓN PARA LA GESTIÓN ADMINISTRATIVA ESPECIAL DE POLICÍA MEDIANTE EL SEGUIMIENTO Y ACTUALIZACIÓN DE BASES DE DATOS, LA PRODUCCIÓN DE ESTADÍSTICAS, LA REVISIÓN DE LA COMPLETITUD DE LOS PROCESOS ALLEGADOS A LA DIRECCIÓN Y LA ELABORACIÓN DE INFORMES TÉCNICOS. </t>
  </si>
  <si>
    <t xml:space="preserve">PRESTAR SERVICIOS PROFESIONALES EN LA DIRECCIÓN PARA LA GESTIÓN ADMINISTRATIVA ESPECIAL DE POLICÍA, REALIZANDO EL ESTUDIO DE LOS PROCESOS ALLEGADOS Y APOYAR EN LA CONSECUCIÓN DE INFORMACIÓN PARA ANÁLISIS Y REPORTES INSTITUCIONALES. </t>
  </si>
  <si>
    <t>PRESTAR SERVICIOS PROFESIONALES A LA DIRECCIÓN PARA LA GESTIÓN DEL DESARROLLO LOCAL MEDIANTE EL APOYO A LAS ACTIVIDADES DE ASISTENCIA TÉCNICA INTEGRAL EN LA FORMULACIÓN, PLANEACIÓN Y SEGUIMIENTO DE LOS PROYECTOS DE INVERSIÓN LOCAL EJECUTADOS POR LOS FONDOS DE DESARROLLO LOCAL</t>
  </si>
  <si>
    <t>PRESTAR SERVICIOS PROFESIONALES BRINDANDO ACOMPAÑAMIENTO JURÍDICO EN EL DESARROLLO DE LAS ACTIVIDADES DIRIGIDAS AL SEGUIMIENTO DE LA GESTIÓN CONTRACTUAL DE LAS ALCALDÍAS LOCALES - FONDOS DE DESARROLLO LOCAL Y RURAL, EN EL MARCO DE LAS FUNCIONES DE LA UNIDAD DE TRANSPARENCIA.</t>
  </si>
  <si>
    <t>PRESTAR SERVICIOS PROFESIONALES A LA DIRECCIÓN PARA LA GESTIÓN DEL DESARROLLO LOCAL EN LA ASISTENCIA TÉCNICA A LAS ALCALDÍAS LOCALES, EL FORTALECIMIENTO DE LA GESTIÓN POR PROCESOS Y EL ACOMPAÑAMIENTO A LOS SISTEMAS DE INFORMACIÓN RELACIONADOS CON LA GESTIÓN DE LA INVERSIÓN LOCAL</t>
  </si>
  <si>
    <t>PRESTAR SERVICIOS PROFESIONALES EN EL DESARROLLO DE ACTIVIDADES ASOCIADAS CON LA EXTRACCIÓN, CONSOLIDACIÓN Y ANÁLISIS DE DATOS, RELACIONADOS CON LAS FUNCIONES DE LA UNIDAD DE TRANSPARENCIA</t>
  </si>
  <si>
    <t>PRESTAR SERVICIOS PROFESIONALES A LA DIRECCIÓN PARA LA GESTIÓN DEL DESARROLLO LOCAL EN LAS ACTIVIDADES RELACIONADAS CON LOS REQUERIMIENTOS Y LA GESTIÓN ADMINISTRATIVA DE LA DEPENDENCIA</t>
  </si>
  <si>
    <t>PRESTAR SERVICIOS PROFESIONALES A LA DIRECCIÓN PARA LA GESTIÓN DEL DESARROLLO LOCAL, APOYANDO LA ASISTENCIA TÉCNICA Y SEGUIMIENTO A LA INVERSIÓN LOCAL DE LOS FONDOS DE DESARROLLO LOCAL, EN LA PLATAFORMA SECOP</t>
  </si>
  <si>
    <t>PRESTAR SERVICIOS PROFESIONALES PARA REALIZAR CUBRIMIENTOS DE ACTIVIDADES Y EVENTOS PERIODÍSTICOS QUE ADELANTE LA OFICINA ASESORA DE COMUNICACIONES DE LA SECRETARIA DE GOBIERNO.</t>
  </si>
  <si>
    <t>PRESTAR SERVICIOS PROFESIONALES A LA DIRECCIÓN PARA LA GESTIÓN DEL DESARROLLO LOCAL ACOMPAÑANDO LAS ACTIVIDADES DE ASISTENCIA TÉCNICA RELACIONADAS CON LA EJECUCIÓN DE PROYECTOS DE INVERSIÓN LOCAL, ASÍ COMO EN LA GESTIÓN Y SEGUIMIENTO DEL CUMPLIMIENTO DE LOS GIROS Y OBLIGACIONES POR PAGAR CON CARGO A LOS FONDOS DE DESARROLLO LOCAL.</t>
  </si>
  <si>
    <t>PRESTAR SERVICIOS PROFESIONALES PARA BRINDAR SOPORTE TÉCNICO A LA DIRECCIÓN PARA LA GESTIÓN DEL DESARROLLO LOCAL, MEDIANTE EL SEGUIMIENTO Y ACOMPAÑAMIENTO A LOS PROCESOS DE INVERSIÓN LOCAL</t>
  </si>
  <si>
    <t>PRESTAR SERVICIOS PROFESIONALES A LA DIRECCIÓN PARA LA GESTIÓN DEL DESARROLLO LOCAL, MEDIANTE EL ACOMPAÑAMIENTO, SEGUIMIENTO Y ELABORACIÓN DE REPORTES RELACIONADOS CON LOS PRODUCTOS DE POLÍTICAS PÚBLICAS ASIGNADOS A LOS FONDOS DE DESARROLLO LOCAL Y A LA DIRECCIÓN</t>
  </si>
  <si>
    <t>PRESTAR SERVICIOS PROFESIONALES A LA DIRECCIÓN PARA LA GESTIÓN DEL DESARROLLO LOCAL, MEDIANTE EL ACOMPAÑAMIENTO, SEGUIMIENTO Y ELABORACIÓN DE REPORTES RELACIONADOS CON LOS PRODUCTOS DE POLÍTICAS PÚBLICAS DE TRANSPARENCIA Y ECONOMÍA CULTURAL Y CREATIVA, ASIGNADOS A LOS FONDOS DE DESARROLLO LOCAL</t>
  </si>
  <si>
    <t>PRESTAR SERVICIOS PROFESIONALES JURÍDICOS EN EL DESARROLLO DE LAS ACTIVIDADES ADELANTADAS POR LA UNIDAD DE TRANSPARENCIA.</t>
  </si>
  <si>
    <t>PRESTAR SERVICIOS PROFESIONALES A LA DIRECCIÓN PARA LA GESTIÓN DE DESARROLLO LOCAL REALIZANDO SEGUIMIENTO A LA EJECUCIÓN PRESUPUESTAL ASI COMO REALIZAR EL ACOMPAÑAMIENTO TÉCNICO A LOS FONDOS DE DESARROLLO LOCAL</t>
  </si>
  <si>
    <t>PRESTAR SERVICIOS PROFESIONALES A LA DIRECCIÓN PARA LA GESTIÓN DE DESARROLLO LOCAL, CON EL FIN DE APOYAR LA IMPLEMENTACIÓN DE ESTRATEGIAS DE DIVULGACIÓN INTERNA Y EXTERNA, ORIENTADAS A FORTALECER LA ASISTENCIA TÉCNICA A CARGO DE LA DIRECCIÓN</t>
  </si>
  <si>
    <t>PRESTAR SERVICIOS DE APOYO A LA GESTIÓN A LA OFICINA DE CONTROL INTERNO PARA EL DESARROLLO DE LAS ACCIONES TÉCNICAS - ADMINISTRATIVAS DEL SISTEMA DE CONTROL INTERNO DE LA ENTIDAD, DE ACUERDO CON LOS PROCESOS INSTITUCIONALES Y LA NORMATIVA VIGENTE</t>
  </si>
  <si>
    <t>PRESTAR SERVICIOS PROFESIONALES PARA ACOMPAÑAR LAS ACCIONES, LA IMPLEMENTACIÓN Y SEGUIMIENTO A LOS PLANES, PROGRAMAS, PROYECTOS Y/O POLÍTICAS RELACIONADOS CON LAS COMPETENCIAS ASIGNADAS A LA DIRECCIÓN PARA LA GESTIÓN DEL DESARROLLO LOCAL</t>
  </si>
  <si>
    <t>PRESTAR SERVICIOS PROFESIONALES EN EL DESARROLLO DE LAS ACTIVIDADES ASOCIADAS CON EL ANÁLISIS DE DATOS E IMPLEMENTACIÓN DE HERRAMIENTAS DE INTELIGENCIA DE NEGOCIOS REQUERIDAS POR LA UNIDAD DE TRANSPARENCIA DE LA ENTIDAD.</t>
  </si>
  <si>
    <t>PRESTAR SERVICIOS PROFESIONALES BRINDADO ACOMPAÑAMIENTO JURÍDICO A LA DIRECCIÓN PARA LA GESTIÓN DEL DESARROLLO LOCAL EN LA ASISTENCIA TÉCNICA A LOS FONDOS DE DESARROLLO LOCAL EN TEMAS CONTRACTUALES</t>
  </si>
  <si>
    <t>PRESTAR SERVICIOS PROFESIONALES A LA DIRECCIÓN PARA LA GESTIÓN DEL DESARROLLO LOCAL EN PROCESOS DE ARTICULACIÓN, CON EL PROPÓSITO DE APOYAR LA FORMULACIÓN, EJECUCIÓN E IMPLEMENTACIÓN DE PROGRAMAS DISTRITALES IMPULSADOS A TRAVÉS DE LOS FONDOS DE DESARROLLO LOCAL</t>
  </si>
  <si>
    <t xml:space="preserve">PRESTAR SERVICIOS PROFESIONALES A LA DIRECCIÓN PARA LA GESTIÓN POLICIVA, PARA BRINDAR APOYO Y SOPORTE TÉCNICO, ASÍ COMO EL MANTENIMIENTO, DESARROLLO Y ADMINISTRACIÓN DE LOS SISTEMAS DE INFORMACIÓN, BASES DE DATOS Y REPOSITORIOS DE LA DEPENDENCIA </t>
  </si>
  <si>
    <t>PRESTAR SERVICIOS PROFESIONALES EN LA OFICINA DE CONTROL INTERNO PARA APOYAR EL DESARROLLO DE LAS ACTIVIDADES PREVISTAS EN EL PLAN ANUAL DE AUDITORÍA</t>
  </si>
  <si>
    <t xml:space="preserve">PRESTAR SERVICIOS PROFESIONALES EN LA SECRETARIA DISTRITAL DE GOBIERNO PARA ACOMPAÑAR LOS OPERATIVOS DE INSPECCIÓN, VIGILANCIA Y CONTROL - IVC- EN EL DISTRITO DE CONFORMIDAD CON LO SEÑALADO EN LA LEY 1801 DE 2016 </t>
  </si>
  <si>
    <t xml:space="preserve">PRESTAR SERVICIOS PROFESIONALES EN LA SECRETARIA DISTRITAL DE GOBIERNO PARA ACOMPAÑAR LOS OPERATIVOS DE INSPECCIÓN, VIGILANCIA Y CONTROL  IVC- EN EL DISTRITO DE CONFORMIDAD CON LO SEÑALADO EN LA LEY 1801 DE 2016 </t>
  </si>
  <si>
    <t xml:space="preserve">PRESTAR SERVICIOS DE APOYO A LA GESTIÓN EN LAS ACTIVIDADES DE ARCHIVO DE LOS TRÁMITES A CARGO DE LA DIRECCIÓN PARA LA GESTIÓN POLICIVA SEGÚN LAS DISPOSICIONES Y COMPETENCIAS  ESTABLECIDAS EN LA LEY 1801 DE 2016 </t>
  </si>
  <si>
    <t xml:space="preserve">PRESTAR SERVICIOS PROFESIONALES A LA SECRETARIA DISTRITAL DE GOBIERNO PARA ADELANTAR LAS ACTIVIDADES ADMINISTRATIVAS DE PROGRAMACIÓN Y SEGUIMIENTO DE LOS OPERATIVOS DE INSPECCIÓN, VIGILANCIA Y CONTROL. </t>
  </si>
  <si>
    <t>PRESTAR SERVICIOS PROFESIONALES A LA DIRECCIÓN PARA LA GESTIÓN POLICIVA PARA ADELANTAR LOS PROCESOS ADMINISTRATIVOS Y DE GESTIÓN JURÍDICA DE CONFORMIDAD CON LOS LINEAMIENTOS ESTABLECIDOS</t>
  </si>
  <si>
    <t>PRESTAR SERVICIOS PROFESIONALES A LA SECRETARIA DISTRITAL DE GOBIERNO PARA ADELANTAR LAS ACTIVIDADES RELACIONADAS CON EL SISTEMA ÚNICO DE GESTIÓN PARA EL REGISTRO, EVALUACIÓN Y AUTORIZACIÓN DE ACTIVIDADES DE AGLOMERACIÓN DE PÚBLICO EN EL DISTRITO CAPITAL, Y DEMÁS ACTIVIDADES ADMINISTRATIVAS QUE SE REQUIERAN PARA EL CUMPLIMIENTO DE SU MISIONALIDAD</t>
  </si>
  <si>
    <t>PRESTAR SERVICIOS PROFESIONALES EN LA SECRETARIA DISTRITAL DE GOBIERNO PARA ACOMPAÑAR LOS OPERATIVOS DE INSPECCIÓN, VIGILANCIA Y CONTROL - IVC- EN EL DISTRITO DE CONFORMIDAD CON LO SEÑALADO EN LA LEY 1801 DE 2016.</t>
  </si>
  <si>
    <t>PRESTAR SERVICIOS PROFESIONALES A LA DIRECCIÓN PARA LA GESTIÓN POLICIVA PARA ACOMPAÑAR EL DESARROLLO DE LOS TRÁMITES ADMINISTRATIVOS, OPERATIVOS Y DE SEGUIMIENTO DE LOS PROCESOS POLICIVOS QUE REALIZAN LAS INSPECCIONES DE POLICÍA</t>
  </si>
  <si>
    <t>PRESTAR SERVICIOS PROFESIONALES EN LA SUBDIRECCIÓN DE ASUNTOS INDÍGENAS Y RROM, PARA REALIZAR ACOMPAÑAMIENTO EN LOS PROCESOS ADMINISTRATIVOS Y CONTRACTUALES</t>
  </si>
  <si>
    <t>PRESTAR SERVICIOS PROFESIONALES A LA DIRECCIÓN PARA LA GESTIÓN POLICIVA EN EL DESARROLLO DE LOS PROCESOS DE PLANEACIÓN, PRESUPUESTO Y DESARROLLO DE LA CONTRATACIÓN DE CONFORMIDAD CON LOS LINEAMIENTOS ESTABLECIDOS</t>
  </si>
  <si>
    <t>PRESTAR SERVICIOS PROFESIONALES EN LA SECRETARIA DISTRITAL DE GOBIERNO PARA ACOMPAÑAR LOS OPERATIVOS DE INSPECCIÓN, VIGILANCIA Y CONTROL- IVC- EN EL DISTRITO DE CONFORMIDAD CON LO SEÑALADO EN LA LEY 1801 DE 2016.</t>
  </si>
  <si>
    <t>PRESTAR SERVICIOS PROFESIONALES A LA DIRECCIÓN PARA LA GESTIÓN POLICIVA PARA EL MANEJO, ADMINISTRACIÓN, SOPORTE TÉCNICO Y MANTENIMIENTO DE LAS HERRAMIENTAS TECNOLÓGICAS, BASES DE DATOS Y REPOSITORIOS A CARGO DE LA DIRECCIÓN PARA LA GESTIÓN POLICIVA EN EL MARCO DE LOS PROCESOS Y ACTUACIONES POLICIVAS Y LAS COMPETENCIAS DE LA LEY 1801 DE 2016</t>
  </si>
  <si>
    <t>PRESTAR SERVICIOS DE APOYO A LA GESTIÓN PARA EL MANEJO DE LA DOCUMENTACIÓN, CORRESPONDENCIA, ARCHIVO Y CONTROL DE ACUERDO CON LAS COMPETENCIAS DE LA DIRECCIÓN PARA LA GESTIÓN POLICIVA</t>
  </si>
  <si>
    <t>PRESTAR SERVICIOS PROFESIONALES A LA SECRETARIA DISTRITAL DE GOBIERNO PARA ADELANTAR LAS ACTIVIDADES ASOCIADAS AL EJERCICIO ADMINISTRATIVO DE PROGRAMACIÓN, DESARROLLO Y SEGUIMIENTO DE LOS OPERATIVOS DE INSPECCIÓN, VIGILANCIA Y CONTROL - IVC - DE CONFORMIDAD CON LO DISPUESTO EN LA LEY 1801 DE 2016</t>
  </si>
  <si>
    <t>PRESTAR SERVICIOS PROFESIONALES PARA LA ADMINISTRACIÓN Y SEGUIMIENTO DE LOS APLICATIVOS Y SISTEMAS DE INFORMACIÓN A CARGO DE LA DIRECCIÓN PARA LA GESTIÓN POLICIVA</t>
  </si>
  <si>
    <t>PRESTAR SERVICIOS PROFESIONALES A LA DIRECCIÓN PARA LA GESTIÓN POLICIVA, PARA BRINDAR SOPORTE TÉCNICO EN LOS DIFERENTES TABLEROS DE CONTROL DE SEGUIMIENTO A LAS ACTUACIONES POLICIVAS</t>
  </si>
  <si>
    <t>PRESTAR SERVICIOS PROFESIONALES PARA REALIZAR ACTIVIDADES ADMINISTRATIVAS RELACIONADAS CON EL TALENTO HUMANO EN LA DIRECCIÓN PARA LA GESTIÓN POLICIVA</t>
  </si>
  <si>
    <t>PRESTAR SERVICIOS PROFESIONALES A LA SECRETARIA DISTRITAL DE GOBIERNO PARA ADELANTAR LAS ACTIVIDADES ASOCIADAS AL EJERCICIO ADMINISTRATIVO DE PROGRAMACIÓN, DESARROLLO Y SEGUIMIENTO DE LOS OPERATIVOS DE INSPECCIÓN, VIGILANCIA Y CONTROL- IVC- DE CONFORMIDAD CON LO DISPUESTO EN LA LEY 1801 DE 2016</t>
  </si>
  <si>
    <t>PRESTAR SERVICIOS PROFESIONALES PARA ADELANTAR EL ANÁLISIS E IMPLEMENTACIÓN DEL PROGRAMA DE COMPORTAMIENTO CIUDADANO EN VIRTUD DE LO DISPUESTO EN LA LEY 1801 DE 2016 Y LAS ESTRATEGIAS DE TRANSFORMACIÓN Y CAMBIO CULTURAL</t>
  </si>
  <si>
    <t>PRESTAR SERVICIOS PROFESIONALES PARA REALIZAR LA ACTUALIZACIÓN DE CONTENIDOS, EDICIÓN Y CREACIÓN DE NUEVAS SECCIONES, PARA LA ADMINISTRACIÓN Y GESTIÓN DE CONTENIDOS EN EL PORTAL WEB DE LA SECRETARÍA DISTRITAL DE GOBIERNO.</t>
  </si>
  <si>
    <t>PRESTAR  SERVICIOS PROFESIONALES PARA EL ACOMPAÑAMIENTO  Y SEGUIMIENTO EN LA IMPLEMENTACIÓN DE PRODUCTOS PERIODÍSTICOS DE LA SECRETARÍA DISTRITAL DE GOBIERNO.</t>
  </si>
  <si>
    <t>PRESTAR SERVICIOS PROFESIONALES DE PRENSA PARA LA PROMOCIÓN, IMPLEMENTACIÓN Y DIVULGACIÓN DE LOS DIFERENTES TEMAS DE LA SECRETARÍA DISTRITAL DE GOBIERNO.</t>
  </si>
  <si>
    <t>PRESTAR  SERVICIOS PROFESIONALES EN EL ACOMPAÑAMIENTO ESTRATEGICO DEL PLAN DE COMUNICACIONES DE LA SECRETARÍA DISTRITAL DE GOBIERNO.</t>
  </si>
  <si>
    <t>PRESTAR SERVICIOS PROFESIONALES JURIDICOS A LA OFICINA AESORA DE COMUNICACIONES.</t>
  </si>
  <si>
    <t>PRESTAR SERVICIOS PROFESIONALES  A LA OFICINA  ASESORA DE COMUNICACIONES EN LA ESTRUCTURACIÓN TÉCNICA DE LOS PROCESOS DE CONTRATACIÓN DE CONFORMIDAD CON LAS NECESIDADES DE LA DEPENDENCIA.</t>
  </si>
  <si>
    <t>PRESTAR SERVICIOS PROFESIONALES PARA LA REALIZACIÓN DE CONTENIDOS AUDIOVISUALES A FIN DE DIVULGAR LA GESTION DE LA SECRETARIA DISTRITAL DE GOBIERNO.</t>
  </si>
  <si>
    <t>PRESTAR SERVICIOS PROFESIONALES A LA OFICINA DE CONTROL INTERNO DE LA SDG, PARA APOYAR LA EJECUCIÓN DEL PLAN ANUAL DE AUDITORÍA INTERNA, ASÍ COMO APOYAR LAS DEMÁS ACTIVIDADES Y ROLES A CARGO DE LA OFICINA, CONTRIBUYENDO A LA EVALUACIÓN INDEPENDIENTE DEL SISTEMA DE CONTROL INTERNO DE LA ENTIDAD</t>
  </si>
  <si>
    <t>PRESTAR SERVICIOS DE APOYO A LA GESTIÓN EN LA SUBDIRECCIÓN DE ASUNTOS INDÍGENAS Y RROM, REALIZANDO LAS ACTIVIDADES DE ASISTENCIA A LA CIUDADANÍA EN EL ESPACIO DE ATENCIÓN DIFERENCIADA PARA EL PUEBLO GITANO.</t>
  </si>
  <si>
    <t>PRESTAR SERVICIOS PROFESIONALES A LA OFICINA DE CONTROL INTERNO, PARA APOYAR LA PLANEACIÓN, FORMULACIÓN, EJECUCIÓN DEL PLAN ANUAL DE AUDITORÍA Y DE LAS DEMÁS ACTIVIDADES EN EL MARCO DE LOS ROLES DE LA OFICINA.</t>
  </si>
  <si>
    <t>PRESTAR SERVICIOS PROFESIONALES A LA OFICINA DE CONTROL DISCIPLINARIO INTERNO EN ELTRAMITE DE LOS PROCESOS DISCIPLINARIOS DE  BAJA COMPLEJIDAD, ASIGNADOS POR EL SUPERVISOR DEL CONTRATO, CONSOLIDANDO LA INFORMACIÓN Y ELABORANDO LOS RESPECTIVOS INFORMES.</t>
  </si>
  <si>
    <t>PRESTAR SERVICIOS PROFESIONALES A LA OFICINA DE CONTROL INTERNO, EN EL ACOMPAÑAMIENTO EN LA PLANEACIÓN, FORMULACIÓN, EJECUCIÓN, SEGUIMIENTO DEL PLAN ANUAL DE AUDITORÍA Y LAS DEMÁS ACTIVIDADES EN EL MARCO DE LOS ROLES DE LA MISMA</t>
  </si>
  <si>
    <t>PRESTAR SERVICIOS PROFESIONALES REALIZANDO LA REVISIÓN, ORIENTACIÓN Y DIAGNÓSTICO DE LOS EXPEDIENTES DISCIPLINARIOS EN TEMAS FINANCIEROS QUE SE REQUIERAN.</t>
  </si>
  <si>
    <t>PRESTARSERVICIOSPROFESIONALESPARAACOMPAÑARLAOFICINADECONTROLDISCIPLINARIOINTERNOENLAETAPAQUECORRESPONDAYENLAEVALUACIÓN, DESCONGESTIÓNYTRÁMITEDELOSPROCESOSDISCIPLINARIOSASIGNADOSPORELSUPERVISORDELCONTRATO</t>
  </si>
  <si>
    <t>PRESTAR SERVICIOS PROFESIONALES PARA ACOMPAÑAR LA OFICINA DE CONTROL DISCIPLINARIO INTERNO EN LA ETAPA QUE CORRESPONDA Y EN LA EVALUACIÓN,  DESCONGESTIÓN Y TRÁMITE DE LOS PROCESOS DISCIPLINARIOS ASIGNADOS POR EL SUPERVISOR DEL CONTRATO</t>
  </si>
  <si>
    <t>PRESTAR SERVICIOS PROFESIONALES PARA ACOMPAÑAR LA OFICINA DE CONTROL DISCIPLINARIO INTERNO EN LA ETAPA QUE CORRESPONDA Y EN LA EVALUACIÓN,  DESCONGESTIÓN Y TRÁMITE DE LOS PROCESOS DISCIPLINARIOS ASIGNADOS POR EL SUPERVISOR DEL CONTRATO</t>
  </si>
  <si>
    <t>PRESTAR SERVICIOS DE APOYO A LA GESTIÓN PARA LA DESCONGESTIÓN DOCUMENTAL DE LA OFICINA DE CONTROL DISCIPLINARIO INTERNO, ASI COMO EN LOS TRAMITES DE COMUNICACIONES Y NOTIFICACIONES</t>
  </si>
  <si>
    <t>PRESTAR SERVICIOS PROFESIONALES PARA ACOMPAÑAR LA OFICINA DE CONTROL DISCIPLINARIO INTERNO, EN LAS DIFERENTES ETAPAS DE PROCESOS DICIPLINARIOS INCLUIDA LA SUSTANCIACIÓN DE PLIEGO DE CARGOS</t>
  </si>
  <si>
    <t>PRESTAR SERVICIOS PROFESIONALES A LA OFICINA DE CONTROL DISCIPLINARIO INTERNO EN ELTRAMITE DE LOS PROCESOS DISCIPLINARIOS DE  BAJA COMPLEJIDAD, ASIGNADOS POR EL SUPERVISOR DEL CONTRATO</t>
  </si>
  <si>
    <t>PRESTAR SERVICIOS PROFESIONALES A LA DIRECCIÓN PARA LA GESTIÓN POLICIVA EN LOS PROCESOS DE ARTICULACIÓN,  DESARROLLO  E IMPLEMENTACIÓN  DE LAS ACTIVIDADES RELACIONADAS CON EL MODELO INTEGRADO DE GESTIÓN Y PLANEACIÓN.</t>
  </si>
  <si>
    <t>PRESTAR SERVICIOS PROFESIONALES EN LA SECRETARÍA DISTRITAL DE GOBIERNO PARA ADELANTAR LAS ACTIVIDADES RELACIONADAS CON EL SISTEMA ÚNICO DE GESTIÓN PARA EL REGISTRO, EVALUACIÓN Y AUTORIZACIÓN DE ACTIVIDADES DE AGLOMERACIÓN DE PÚBLICO EN EL DISTRITO CAPITAL.</t>
  </si>
  <si>
    <t>PRESTAR SERVICIOS PROFESIONALES MEDIANTE EL SOPORTE JURÍDICO EN LAS ACTIVIDADES QUE DESARROLLA LA UNIDAD DE TRANSPARENCIA, EN EL MARCO DEL SEGUIMIENTO A LA ACTIVIDAD CONTRACTUAL QUE ADELANTAN LAS ALCALDÍAS LOCALES - FONDOS DE DESARROLLO LOCAL Y RURAL Y/O LA ENTIDAD</t>
  </si>
  <si>
    <t>PRESTAR SERVICIOS PROFESIONALES PARA ACOMPAÑAR, EJECUTAR Y DESARROLLAR LOS PROCESOS TRANSVERSALES QUE LE SEAN ASIGNADOS POR LA DIRECCIÓN DE GESTIÓN DE TALENTO HUMANO</t>
  </si>
  <si>
    <t xml:space="preserve">PRESTAR SERVICIOS PROFESIONALES EN LA SUBSECRETARÍA DE GESTIÓN LOCAL PARA BRINDAR ACOMPAÑAMIENTO EN EL MARCO DE LA IMPLEMENTACIÓN DE ESTRATEGIAS DE ARTICULACIÓN EN LAS ALCALDÍAS LOCALES_x000D_
</t>
  </si>
  <si>
    <t xml:space="preserve">PRESTAR SERVICIOS PROFESIONALES EN LA SUBSECRETARÍA DE GESTIÓN LOCAL PARA REALIZAR LA ARTICULACIÓN E IMPULSO DE LAS ACCIONES ENCAMINADAS AL CUMPLIMIENTO DE LA POLÍTICA DEL ESPACIO PÚBLICO_x000D_
</t>
  </si>
  <si>
    <t>PRESTAR SERVICIOS PROFESIONALES PARA ACOMPAÑAR EL CUMPLIMIENTO DE LOS REQUISITOS DEL SISTEMA DE GESTIÓN DE SEGURIDAD Y SALUD EN EL TRABAJO, ASI COMO EN EL FORTALECIMIENTO DEL CLIMA Y CULTURA ORGANIZACIONAL</t>
  </si>
  <si>
    <t>PRESTAR SERVICIOS DE APOYO A LA GESTIÓN, EN LA SUBDIRECCIÓN DE ASUNTOS INDÍGENAS Y RROM, PARA REALIZAR LAS ACTIVIDADES ADMINISTRATIVAS Y DE ASISTENCIA A LA CIUDADANIA EN LOS ESPACIOS DE ATENCIÓN DIFERENCIADA PARA COMUNIDADES ÉTNICAS DEL DISTRITO.</t>
  </si>
  <si>
    <t>PRESTAR SERVICIOS PROFESIONALES REALIZANDO EL SEGUIMIENTO, IMPLEMENTACIÓN Y REPORTE DE LA POLÍTICA PUBLICA RAIZAL</t>
  </si>
  <si>
    <t>PRESTAR SERVICIOS PROFESIONALES EN LA SUBDIRECCIÓN DE ASUNTOS DE LIBERTAD RELIGIOSA Y DE CONCIENCIA, PARA ASISTIR TÉCNICA Y OPERATIVAMENTE EN EL DESARROLLO DE LA POLÍTICA PÚBLICA DISTRITAL DE LIBERTADES FUNDAMENTALES DE RELIGIÓN, CULTO Y CONCIENCIA</t>
  </si>
  <si>
    <t>PRESTAR SERVICIOS PROFESIONALES EN LA SUBDIRECCIÓN DE ASUNTOS DE LIBERTAD RELIGIOSA Y DE CONCIENCIA, CON EL FIN DE ACOMPAÑAR LA IMPLEMENTACIÓN Y FORTALECIMIENTO DE LA POLÍTICA PÚBLICA DISTRITAL DE LIBERTADES FUNDAMENTALES DE RELIGIÓN, CULTO Y CONCIENCIA, Y DE LAS ESTRATEGIAS Y PROYECTOS ASOCIADOS AL ÁREA.</t>
  </si>
  <si>
    <t>PRESTAR SERVICIOS DE APOYO A LA GESTIÓN EN LA DIRECCIÓN PARA LA GESTIÓN POLICIVA RESPECTO DE LOS TRÁMITES OPERATIVOS A CARGO DE LAS AUTORIDADES DE POLICÍA SEGÚN LAS DISPOSICIONES Y COMPETENCIAS  ESTABLECIDAS EN LA LEY 1801 DE 2016</t>
  </si>
  <si>
    <t>PRESTAR SERVICIOS PROFESIONALES EN LA SUBDIRECCIÓN DE ASUNTOS INDÍGENAS Y RROM, PARA EL ACOMPAÑAMIENTO Y SEGUIMIENTO DE LOS CONPES 37 Y 40, ASI COMO LA ARTICULACIÓN INTERINSTITUCIONAL.</t>
  </si>
  <si>
    <t>PRESTAR SERVICIOS PROFESIONALES PARA REALIZAR ACTIVIDADES JURÍDICAS EN LA ATENCIÓN DE ASUNTOS LEGALES DE LAS COMUNIDADES ETNICAS DEL DISTRITO CAPITAL.</t>
  </si>
  <si>
    <t>PRESTAR SERVICIOS PROFESIONALES EN LA SUBDIRECCIÓN DE ASUNTOS INDÍGENAS Y RROM, PARA REALIZAR ACOMPAÑAMIENTO JURÍDICO EN LOS PROCESOS REQUERIDOS POR EL SUPERVISOR DEL CONTRATO, CON LA POBLACIÓN INDÍGENA EN BOGOTÁ D.C.</t>
  </si>
  <si>
    <t>PRESTAR SERVICIOS DE APOYO A LA GESTIÓN A LA DIRECCIÒN ADMINISTRATIVA EN LA ORGANIZACIÓN Y SEGUIMIENTO DE LAS ACTIVIDADES RELACIONADAS CON EL MANEJO Y CONTROL DE LOS BIENES DE LA SECRETARIA DISTRITAL</t>
  </si>
  <si>
    <t>Prestar servicios profesionales para el seguimiento y acompañamiento estratégico en territorio para los procesos de participación ciudadana juvenil.</t>
  </si>
  <si>
    <t>PRESTAR SERVICIOS PROFESIONALES A LA OFICINA ASESORA DE COMUNICACIONES COMO REALIZADOR, FOTOGRAFO Y  EDITOR DE CONTENIDOS AUDIOVISUALES DE COMUNICACIÓN.</t>
  </si>
  <si>
    <t>Prestar servicios profesionales para el seguimiento y acompañamiento estratégico en territorio para los procesos de participación ciudadana juvenil</t>
  </si>
  <si>
    <t xml:space="preserve">Prestar servicios profesionales para el seguimiento y acompañamiento estratégico en territorio para los procesos de participación ciudadana juvenil_x000D_
_x000D_
</t>
  </si>
  <si>
    <t>PRESTAR SERVICIOS PROFESIONALES EN LA DIRECCIÓN DE DERECHOS HUMANOS PARA IMPLEMENTAR ACCIONES DEL  COMPONENTE DE ALERTAS TEMPRANAS EN EL MARCO DEL SISTEMA DISTRITAL DE  DERECHOS HUMANOS E INSTANCIAS RELACIONADAS.</t>
  </si>
  <si>
    <t>PRESTAR SERVICIOS DE APOYO A LA GESTIÓN, PARA REALIZAR LAS ACTIVIDADES REQUERIDAS EN LOS APLICATIVOS TECNOLÓGICOS UTILIZADOS EN EL TRÁMITE DE LOS PROCESOS JUDICIALES DE COMPETENCIA DE LA DIRECCIÓN JURÍDICA, ASÍ COMO APOYAR EN LOS DIFERENTES TRÁMITES ADMINISTRATIVOS Y DE GESTIÓN QUE SE REQUIERAN</t>
  </si>
  <si>
    <t>PRESTAR SERVICIOS PROFESIONALES PARA BRINDAR APOYO JURÍDICO EN LOS ASUNTOS ADMINISTRATIVOS Y DE GESTIÓN CONCERNIENTES A LA DIRECCIÓN JURÍDICA, Y EN LOS ASUNTOS QUE SURJAN DEL TRÁMITE DE LAS ACCIONES CONSTITUCIONALES DE TUTELA EN LAS QUE SEA PARTE LA SECRETARÍA DISTRITAL DE GOBIERNO</t>
  </si>
  <si>
    <t>PRESTAR SERVICIOS PROFESIONALES A LA DIRECCIÓN PARA LA GESTIÓN DEL DESARROLLO LOCAL BRINDADANDO ACOMPAÑAMIENTO JURÍDICO EN LA ASISTENCIA TÉCNICA INTEGRAL, DESARROLLO Y PLANEACIÓN DE LOS PROYECTOS DE INVERSIÓN LOCAL QUE ADELANTAN LOS FONDOS DE DESARROLLO LOCAL</t>
  </si>
  <si>
    <t xml:space="preserve">PRESTAR SERVICIOS PROFESIONALES EN LA REALIZACIÓN Y DESARROLLO DE ESTRATEGIAS Y ACTIVIDADES DE CULTURA Y CONVIVENCIA CIUDADANA, QUE SE ENCUENTREN ASOCIADAS CON EL CUMPLIMIENTO DE LA MISIONALIDAD DE LA ENTIDAD. </t>
  </si>
  <si>
    <t>PRESTAR SERVICIOS PROFESIONALES A LA OFICINA ASESORA DE PLANEACIÓN  APOYANDO LA EJECUCIÓN DE ACCIONES PARA LA IMPLEMENTACIÓN Y MANTENIMIENTO DEL SISTEMA DE GESTIÓN AMBIENTAL Y ENERGÉTICO DE LA ENTIDAD</t>
  </si>
  <si>
    <t>PRESTAR SERVICIOS PROFESIONALES A LA OFICINA ASESORA DE PLANEACIÓN  PARA EL FORTALECIMIENTO E IMPLEMENTACIÓN DEL SISTEMA INTEGRADO DE GESTIÓN EN LA SECRETARÍA DISTRITAL DE GOBIERNO</t>
  </si>
  <si>
    <t>PRESTAR SERVICIOS PROFESIONALES A LA DIRECCIÓN PARA LA GESTIÓN DEL DESARROLLO LOCAL, BRINDANDO APOYO TÉCNICO A LAS ACTIVIDADES DE ASISTENCIA TÉCNICA INTEGRAL RELACIONADAS CON LA EJECUCIÓN DE LOS PROYECTOS DE INVERSIÓN LOCAL DESARROLLADOS POR LOS FONDOS DE DESARROLLO LOCAL</t>
  </si>
  <si>
    <t>PRESTAR SERVICIOS PROFESIONALES A LA DIRECCIÓN PARA LA GESTIÓN DEL DESARROLLO LOCAL, MEDIANTE EL ACOMPAÑAMIENTO, SEGUIMIENTO Y ELABORACIÓN DE REPORTES RELACIONADOS CON LOS PRODUCTOS DE POLÍTICAS PÚBLICAS Y PLANES DE GESTIÓN ASIGNADOS A LOS FONDOS DE DESARROLLO LOCAL Y A LA DIRECCIÓN</t>
  </si>
  <si>
    <t>PRESTAR LOS SERVICIOS PROFESIONALES PARA LA CREACIÓN DE CONTENIDOS Y LA FORMULACIÓN, IMPLEMENTACIÓN Y SEGUIMIENTO DE ESTRATEGIAS JURÍDICAS, DE INNOVACIÓN, GESTIÓN DE CONOCIMIENTO Y POLÍTICAS PÚBLICAS.</t>
  </si>
  <si>
    <t>PRESTAR SERVICIOS PROFESIONALES A LA DIRECCIÓN PARA LA GESTIÓN DEL DESARROLLO LOCAL, A TRAVÉS DE LA ASISTENCIA TÉCNICA INTEGRAL EN LOS PROCESOS DE FORMULACIÓN, PLANEACIÓN Y SEGUIMIENTO DE LOS PROYECTOS DE INVERSIÓN DESARROLLADOS POR LOS FONDOS DE DESARROLLO LOCAL</t>
  </si>
  <si>
    <t>PRESTAR SERVICIOS PROFESIONALES EN EL SEGUIMIENTO DE LA INVERSIÓN LOCAL, INCLUYENDO LA VERIFICACIÓN DE LAS OBLIGACIONES POR PAGAR, EL ACOMPAÑAMIENTO TÉCNICO A LOS PROYECTOS DE INVERSIÓN Y A LOS PROGRAMAS ESTRATÉGICOS DE LOS FONDOS DE DESARROLLO LOCAL</t>
  </si>
  <si>
    <t>PRESTAR SERVICIOS PROFESIONALES EN EL TRAMITE DE REQUERIMIENTOS RELACIONADOS CON LAS JUNTAS ADMINISTRADORAS LOCALES, DE ACUERDO CON LO ESTABLECIDO EN LA NORMATIVA VIGENTE</t>
  </si>
  <si>
    <t xml:space="preserve">PRESTAR SERVICIOS PROFESIONALES EN LA SUBSECRETARÍA DE GESTIÓN LOCAL PARA LA ARTICULACIÓN DEL GABINETE LOCAL  CON EL SECTOR DE MOVILIDAD Y SEGURIDAD, CONVIVENCIA Y JUSTICIA EN EL MARCO DEL FORTALECIMIENTO Y CUMPLIMIENTO DE LOS OBJETIVOS INSTITUCIONALES._x000D_
</t>
  </si>
  <si>
    <t xml:space="preserve">PRESTAR SERVICIOS PROFESIONALES A LA SUBSECRETARÍA DE GESTIÓN LOCAL PARA REALIZAR LA CONSOLIDACIÓN DE LA INFORMACIÓN EN LA PLANEACIÓN, EJECUCIÓN Y SEGUIMIENTO A LAS INICIATIVAS IMPLEMENTADAS POR LOS FONDOS DE DESARROLLO LOCAL_x000D_
</t>
  </si>
  <si>
    <t>PRESTAR SERVICIOS PROFESIONALES EN LAS ACTIVIDADES COMUNICACIONALES Y DE IMPACTO QUE REQUIERA EL DESPACHO.</t>
  </si>
  <si>
    <t>Prestar servicios profesionales adelantando actividades de comunicación que promuevan el Gobierno Abierto y la participación ciudadana</t>
  </si>
  <si>
    <t>PRESTAR SERVICIOS PROFESIONALES PARA EL ACOMPAÑAMIENTO JURÍDICO Y ADMINISTRATIVO RELACIONADO CON LAS FUNCIONES PROPIAS DE LA DIRECCIÓN PARA LA GESTIÓN POLICIVA</t>
  </si>
  <si>
    <t>PRESTAR SERVICIOS PROFESIONALES EN LA SECRETARIA DISTRITAL DE GOBIERNO PARA ACOMPAÑAR LOS OPERATIVOS DE INSPECCIÓN, VIGILANCIA Y CONTROL ¿ IVC- EN EL DISTRITO DE CONFORMIDAD CON LO SEÑALADO EN LA LEY 1801 DE 2016.</t>
  </si>
  <si>
    <t>PRESTAR SERVICIOS DE APOYO A LA GESTIÓN EN LAS ACTIVIDADES ADMINISTRATIVAS A CARGO DE LA DIRECCIÓN PARA LA GESTIÓN POLICIVA</t>
  </si>
  <si>
    <t>PRESTAR SERVICIOS PROFESIONALES PARA ACOMPAÑAR LA ADOPCIÓN Y GESTIÓN DEL MARCO DE ARQUITECTURA EMPRESARIAL DEFINIDO EN EL DOMINIO DE ARQUITECTURA DE TECNOLOGÍA PARA EL CUMPLIMIENTO DE LA POLÍTICA DE GOBIERNO DIGITAL DEL MODELO INTEGRADO DE PLANEACIÓN Y GESTIÓN - MIPG.</t>
  </si>
  <si>
    <t xml:space="preserve">PRESTAR SERVICIOS PROFESIONALES PARA EL ACOMPAÑAMIENTO EN LA GESTIÓN CONTRACTUAL Y EN LAS ACTIVIDADES ADMINISTRATIVAS DE LA SUBSECRETARÍA DE GESTIÓN LOCAL_x000D_
</t>
  </si>
  <si>
    <t>PRESTAR SERVICIOS PROFESIONALES A LA OFICINA DE CONTROL DISCIPLINARIO INTERNO EN ELTRAMITE DE LAS DIFERENTES ETAPAS DEL PROCESO DISCIPLINARIIO QUE LE  SEAN ASIGNADOS POR EL SUPERVISOR DEL CONTRATO</t>
  </si>
  <si>
    <t>PRESTAR SERVICIOS PROFESIONALES EN EL SEGUIMIENTO CONTROL Y CUBRIMIENTO DE LOS PROGRAMAS Y POLITICAS A CARGO DE LA DIRECCIÓN DE CONVIVENCIA Y DIALOGO SOCIAL</t>
  </si>
  <si>
    <t>PRESTAR SERVICIOS DE APOYO A LA GESTIÓN PARA LA DESCONGESTIÓN DOCUMENTAL DE LA OFICINA DE CONTROL DISCIPLINARIO INTERNO, EN LOS TRAMITES DE COMUNICACIONES Y NOTIFICACIONES Y EN LOS CIERRES EN EL SISTEMA PQRSD</t>
  </si>
  <si>
    <t>PRESTAR SERVICIOS PROFESIONALES A LA DIRECCIÓN ADMINISTRATIVA PARA EL ADECUADO FUNCIONAMIENTO DEL PARQUE AUTOMOTOR Y EL SERVICIO DE TRANSPORTE ESPECIAL DE LA SECRETARIA DISTRITAL DE GOBIERNO</t>
  </si>
  <si>
    <t>PRESTAR SERVICIOS PROFESIONALES EN LA SECRETARÍA DISTRITAL DE GOBIERNO PARA REALIZAR LAS ACTIVIDADES DE AUTOMATIZACIÓN, SOPORTE Y APOYO A LOS DIFERENTES DESARROLLOS DE PROCESOS SOBRE PLATAFORMA BMP BIZAGI</t>
  </si>
  <si>
    <t>PRESTAR SERVICIOS DE APOYO A LA GESTIÓN EN LA DIRECCIÓN DE DERECHOS HUMANOS PARA IMPLEMENTAR LAS ACCIONES DE TERRITORIALIZACIÓN DEL SISTEMA DISTRITAL DE DERECHOS HUMANOS Y ESTRATEGIAS LOCALES POBLACIONALES</t>
  </si>
  <si>
    <t>PRESTAR SERVICIOS PROFESIONALES A LA DIRECCIÓN ADMINISTRATIVA PARA LA GESTIÓN OPERATIVA Y DE EJECUCIÓN DE LOS CONTRATOS A CARGO DE LA DIRECCIÓN</t>
  </si>
  <si>
    <t>PRESTAR SERVICIOS PROFESIONALES EN LA DIRECCIÓN ADMINISTRATIVA PARA REALIZAR SEGUIMIENTO ADMINISTRATIVO FINANCIERO Y PRESUPUESTAL DE LOS CONTRATOS A CARGO DE LA DIRECCIÓN</t>
  </si>
  <si>
    <t>PRESTAR SERVICIOS PROFESIONALES PARA LA GESTIÒN, IMPLEMENTACIÒN Y SEGUIMIENTO DE LA POLÍTICA PÚBLICA DE LAS COMUNIDADES NEGRAS AFROCOLOMBIANAS.</t>
  </si>
  <si>
    <t>PRESTAR SERVICIOS PROFESIONALES EN EL ACOMPAÑAMIENTO EN LA IMPLEMENTACIÓN DE LA POLITICA PUBLICA NEGRA AFROCOLOMBIANA, ESPECIALMENTE EL CAPITULO PALENQUERO</t>
  </si>
  <si>
    <t xml:space="preserve">PRESTAR SERVICIOS PROFESIONALES PARA EL ACOMPAÑAMIENTO EN LA IMPLEMENTACIÓN Y SEGUIMIENTO DE LA POLÍTICA PÚBLICA  NEGRA AFROCOLOMBIANA, ESPECIALMENTE DEL CAPÍTULO PALENQUERO </t>
  </si>
  <si>
    <t>PRESTAR SERVICIOS PROFESIONALES PARA BRINDAR APOYO JURÍDICO EN LOS ASUNTOS ADMINISTRATIVOS Y DE GESTIÓN CONCERNIENTES CON LAS ACTIVIDADES RELACIONADAS CON EL SISTEMA ÚNICO DE GESTIÓN PARA EL REGISTRO, EVALUACIÓN Y AUTORIZACIÓN DE ACTIVIDADES DE AGLOMERACIÓN DE PÚBLICO EN EL DISTRITO CAPITAL, Y LA REVISIÓN Y ELABORACIÓN DE DOCUMENTOS PARA LOS TRÁMITES Y PROCEDIMIENTOS DE COMPETENCIA DE LA SECRETARÍA DISTRITAL DE GOBIERNO</t>
  </si>
  <si>
    <t>PRESTAR SERVICIOS DE APOYO A LA GESTIÓN PARA REALIZAR LAS ACTIVIDADES REQUERIDAS EN LOS APLICATIVOS TECNOLÓGICOS UTILIZADOS EN EL TRÁMITE DE LOS PROCESOS JUDICIALES DE COMPETENCIA DE LA DIRECCIÓN JURÍDICA DE LA SECRETARIA DE GOBIERNO.</t>
  </si>
  <si>
    <t>PRESTAR SERVICIOS DE APOYO A LA GESTIÓN EN LA SUBDIRECCIÓN DE ASUNTOS INDÍGENAS Y RROM, PARA LA IMPLEMENTACIÓN DEL PLAN DE VIDA DE LA COMUNIDAD INDÍGENA MUISCA</t>
  </si>
  <si>
    <t>PRESTAR SERVICIOS PROFESIONALES EN LA SUBDIRECCIÓN DE ASUNTOS INDÍGENAS Y RROM, PARA EL ACOMPAÑAMIENTO EN LOS PROCESOS DE CONSULTA PREVIA EN BOGOTÁ</t>
  </si>
  <si>
    <t>PRESTAR SERVICIOS PROFESIONALES EN LA SUBDIRECCIÓN DE ASUNTOS INDÍGENAS Y RROM, PARA ATENDER A LA CIUDADANÍA EN LOS ESPACIOS DE ATENCIÓN DIFERENCIADA Y REALIZAR EL ACOMPAÑAMIENTO A PROCESOS COMUNITARIOS EN LAS MESAS LOCALES INDÍGENAS EN BOGOTÁ.</t>
  </si>
  <si>
    <t>PRESTAR SERVICIOS PROFESIONALES PARA APOYAR EL SEGUIMIENTO Y CONTROL DE LAS ACTIVIDADES Y REQUERIMIENTOS ADMINISTRATIVOS Y INFORMACIÓN A CARGO DE LA DIRECCIÓN PARA LA GESTIÓN POLICIVA</t>
  </si>
  <si>
    <t>PRESTAR SERVICIOS PROFESIONALES EN LA SUBDIRECCIÓN DE ASUNTOS INDÍGENAS Y RROM, ACOMPAÑANDO LA IMPLEMENTACIÓN Y SEGUIMIENTO DE LA POLÍTICA PÚBLICA RROM O GITANO.</t>
  </si>
  <si>
    <t xml:space="preserve">PRESTAR SERVICIOS PROFESIONALES EN LA SUBDIRECCIÓN DE ASUNTOS INDÍGENAS Y RROM, EN EL ACOMPAÑAMIENTO A POBLACIÓN Y PROCESOS COMUNITARIOS DE PUEBLOS INDIGENAS EN BOGOTÁ </t>
  </si>
  <si>
    <t>PRESTAR SERVICIOS DE APOYO A LA GESTIÓN EN LAS MESAS DE GESTIÓN TERRITORIAL QUE SEAN REQUERIDAS POR LOS ACTORES POLÍTICOS DEL NIVEL NACIONAL Y DISTRITAL</t>
  </si>
  <si>
    <t>PRESTAR SERVICIOS PROFESIONALES EN EL ANÁLISIS, GESTIÓN Y SEGUIMIENTO DE LAS ACTIVIDADES QUE TENGAN RELACIÓN CON LAS CORPORACIONES LEGISLATIVAS DEL NIVEL NACIONAL Y/O TERRITORIAL.</t>
  </si>
  <si>
    <t xml:space="preserve">PRESTAR SERVICIOS PROFESIONALES EN LAS ACTIVIDADES JURÍDICAS Y CONTRACTUALES PROPIAS DEL DESPACHO DE LA SECRETARIA DISTRITAL DE GOBIERNO._x000D_
</t>
  </si>
  <si>
    <t>PRESTAR SERVICIOS PROFESIONALES PARA REALIZAR EL SEGUIMIENTO, REPORTE_x000D_
Y CONCILIACIÓN DE GESTIÓN CONTABLE DE LA SECRETARÍA DISTRITAL DE_x000D_
GOBIERNO.</t>
  </si>
  <si>
    <t>PRESTAR SERVICIOS PROFESIONALES PARA  EJECUTAR  LA VERIFICACIÓN,CONTROL Y SEGUIMIENTO DE LA INFORMACION PRESUPUESTAL  DE PAGOS DE  LA  SECRETARÍA DISTRITAL DE GOBIERNO.</t>
  </si>
  <si>
    <t>PRESTAR SERVICIOS PROFESIONALES EN LA DIRECCIÓN FINANCIERA PARA BRINDAR  APOYO EN LA PLANIFICACIÓN, REVISIÓN, CONSOLIDACIÓN Y SEGUIMIENTO DE LA  INFORMACIÓN RELACIONADA CON LOS PROCESOS PRESUPUESTALES Y FINANCIEROS  DE LA SECRETARÍA DISTRITAL DE GOBIERNO</t>
  </si>
  <si>
    <t>PRESTAR SERVICIOS PROFESIONALES A LA DIRECCIÓN ADMINISTRATIVA EN ELDESARROLLO DE LAS ACTIVIDADES DE SEGUIMIENTO, MONITOREO Y CONTROL EN CUMPLIMIENTO DE LOS PLANES, PROGRAMAS Y PROYECTOS A CARGO DE LA DIRECCIÓN</t>
  </si>
  <si>
    <t>PRESTAR SERVICIOS PROFESIONALES EN LA OFICINA DE CONTROL INTERNO PARA APOYAR EL DESARROLLO DE LAS ACTIVIDADES PREVISTAS EN EL PLAN ANUAL DE AUDITORÍA.</t>
  </si>
  <si>
    <t>PRESTAR SERVICIOS PROFESIONALES EN LA SECRETARIA DISTRITAL DE GOBIERNO PARA ACOMPAÑAR LOS OPERATIVOS DE INSPECCIÓN, VIGILANCIA Y CONTROL -IVC- EN EL DISTRITO DE CONFORMIDAD CON LO SEÑALADO EN LA LEY 1801 DE 2016.</t>
  </si>
  <si>
    <t>PRESTAR SERVICIOS PROFESIONALES EN LA DIRECCIÓN DE DERECHOS HUMANOS PARA ARTICULAR EL COMPONENTE DE TERRITORIALIZACIÓN DEL SISTEMA DISTRITAL DE DERECHOS HUMANOS.</t>
  </si>
  <si>
    <t xml:space="preserve">PRESTAR SERVICIOS PROFESIONALES EN LA DIRECCIÓN DE DERECHOS HUMANOS PARA ARTICULAR EL DISEÑO, IMPLEMENTACIÓN Y EVALUACIÓN DE PLANES,  PROGRAMAS Y PROYECTOS._x000D_
</t>
  </si>
  <si>
    <t>PRESTAR SERVICIOS PROFESIONALES EN LA DIRECCIÓN DE DERECHOS HUMANOS PARA ARTICULAR LAS ACTIVIDADES EN EL MARCO DEL CICLO DE POLÍTICAS PÚBLICAS A CARGO DE LA DEPENDENCIA Y EL COMITÉ DISTRITAL DE LUCHA CONTRA LA TRATA DE PERSONAS</t>
  </si>
  <si>
    <t>PRESTAR SERVICIOS PROFESIONALES EN LA DIRECCIÓN DE DERECHOS HUMANOS EN LA GESTIÓN DE LAS ACCIONES ADMINISTRATIVAS, FINANCIERAS Y MISIONALES EN EL MARCO DE LOS PROGRAMAS, PLANES Y PROYECTOS QUE LIDERA LA DEPENDENCIA.</t>
  </si>
  <si>
    <t>PRESTAR SERVICIOS PROFESIONALES EN LA DIRECCIÓN DE DERECHOS HUMANOS PARA LA ARTICULACIÓN DEL PROGRAMA DISTRITAL DE EDUCACIÓN EN DERECHOS HUMANOS Y DEMÁS PROGRAMAS RELACIONADOS.</t>
  </si>
  <si>
    <t>PRESTAR SERVICIOS PROFESIONALES EN LA DIRECCIÓN DE DERECHOS HUMANOS PARA IMPLEMENTAR LAS ACCIONES NECESARIAS EN EL MARCO DEL DECRETO 053 DE 2023, SU PROTOCOLO ANEXO Y  SUS INSTANCIAS DE COORDINACIÓN, ASI COMOARTICULACIONES INTERINSTITUCIONALES .</t>
  </si>
  <si>
    <t>PRESTAR SERVICIOS PROFESIONALES EN LA DIRECCIÓN DE DERECHOS HUMANOS PARA IMPLEMENTAR LAS ACCIONES  NECESARIAS EN EL MARCO DEL DECRETO 053 DE 2023, SU PROTOCOLO ANEXO Y  SUS INSTANCIAS DE COORDINACIÓN.</t>
  </si>
  <si>
    <t>PRESTAR SERVICIOS PROFESIONALES EN LA DIRECCIÓN DE DERECHOS HUMANOS PARA IMPLEMENTAR LAS ACCIONES  NECESARIAS EN EL MARCO DEL DECRETO 053 DE 2023, SU PROTOCOLO ANEXO Y SUS INSTANCIAS DE COORDINACIÓN.</t>
  </si>
  <si>
    <t xml:space="preserve">PRESTAR SERVICIOS PROFESIONALES PARA ACOMPAÑAR EN LA IMPLEMENTACION DEL ENFOQUE ETNICO DIFERENCIAL PARA LAS COMUNIDADES NEGRAS, AFROCOLOMBIANAS, RAIZALES Y PALENQUERAS EN EL DISTRITO BOGOTÁ D.C. </t>
  </si>
  <si>
    <t>PRESTAR SERVICIOS PROFESIONALES ACOMPAÑAMIENTO EN LA IMPLEMENTACIÓN DE LA POLITICA PUBLICA RAIZAL</t>
  </si>
  <si>
    <t xml:space="preserve">PRESTAR SERVICIOS PROFESIONALES PARA LA SUBDIRECCION DE ASUNTOS PARA LAS COMUNIDADES NEGRAS, AFROCOLOMBIANAS, RAIZALES Y PALENQUERAS, ACOMPAÑANDO LOS PROCESOS COMUNITARIOS Y ORGANIZACIONALES DE LAS LOCALIDADES </t>
  </si>
  <si>
    <t xml:space="preserve">PRESTAR SERVICIOS DE APOYO A LA GESTIÓN EN LA DIRECCIÓN PARA LA GESTIÓN POLICIVA PARA ADELANTAR LAS ACTIVIDADES ASOCIADAS A LAS ESTRATEGIAS DE DESCONGESTIÓN DE ACTUACIONES POLICIVAS._x000D_
</t>
  </si>
  <si>
    <t>PRESTAR SERVICIOS PROFESIONALES A LA DIRECCIÓN PARA LA GESTIÓN POLICIVA EN EL DESARROLLO DE  LAS ACCIONES Y ESTRATEGIAS EN EL IMPULSO,  SEGUIMIENTO Y CONTROL DE LAS ACTUACIONES ADMINISTRATIVAS TRAMITADAS POR LAS ALCALDÍAS LOCALES EN EL EJERCICIO DE LA FUNCIÓN POLICIVA.</t>
  </si>
  <si>
    <t>PRESTAR SERVICIOS PROFESIONALES A LA DIRECCIÓN PARA LA GESTIÓN POLICIVA PARA EL DESARROLLO DE ACCIONES QUE PERMITAN EL CUMPLIMIENTO DE LAS METAS DEFINIDAS EN EL PLAN DISTRITAL DE DESARROLLO, PROYECTO DE INVERSIÓN 7983, PLANES DE GESTIÓN, POLÍTICAS PÚBLICAS Y DEMÁS INSTRUMENTOS DE PLANEACIÓN A CARGO DE LA DIRECCIÓN PARA LA GESTIÓN POLICIVA EN EL MARCO DE SUS FUNCIONES Y COMPETENCIAS.</t>
  </si>
  <si>
    <t>PRESTAR SERVICIOS PROFESIONALES PARA GESTIONAR EL TRÁMITE DE LAS INICIATIVAS NORMATIVAS DE LA ADMINISTRACIÓN DISTRITAL, LOS CONCEJALES DE BOGOTÁ Y LOS ORGANISMOS DE CONTROL</t>
  </si>
  <si>
    <t>PRESTAR SERVICIOS PROFESIONALES PARA BRINDAR ACOMPAÑAMIENTO JURÍDICO A LA DIRECCIÓN PARA LA GESTIÓN DEL DESARROLLO LOCAL EN LA ASISTENCIA TÉCNICA A LOS FONDOS DE DESARROLLO LOCAL EN TEMAS CONTRACTUALES</t>
  </si>
  <si>
    <t>PRESTAR SERVICIOS PROFESIONALES A LA DIRECCIÓN PARA LA GESTIÓN DEL DESARROLLO LOCAL, EN LA ASISTENCIA TÉCNICA INTEGRAL DIRIGIDA A LOS FONDOS DE DESARROLLO LOCAL EN LOS PROYECTOS DE INVERSIÓN LOCAL</t>
  </si>
  <si>
    <t xml:space="preserve">PRESTAR SERVICIOS DE APOYO A LA GESTIÓN EN LA DIRECCIÓN PARA LA GESTIÓN DEL DESARROLLO LOCAL, GESTIONANDO LOS DIFERENTES  REQUERIMIENTOS A LOS FONDOS DE DESARROLLO LOCAL </t>
  </si>
  <si>
    <t>PRESTAR SERVICIOS PROFESIONALES A LA DIRECCIÓN PARA LA GESTIÓN DE DESARROLLO LOCALPARA EL SEGUIMIENTO Y FORTALECIMIENTO DEL DESEMPEÑO INSTITUCIONAL DE LOS FONDOS DE DESARROLLO LOCAL</t>
  </si>
  <si>
    <t>PRESTAR SERVICIOS PROFESIONALES DE ATENCIÓN Y ORIENTACION DIFERENCIADA EN EL ESPACIO DE ATENCIÓN DIFERENCIAL DE LA COMUNIDAD PALENQUERA</t>
  </si>
  <si>
    <t>PRESTAR SERVICIOS PROFESIONALES JURIDICOS EN TEMAS DE CONTRATACION  PARA LA SUBDIRECCION DE ASUNTOS PARA LAS COMUNIDADES NEGRAS, AFROCOLOMBIANAS, RAIZALES Y PALENQUERAS Y REALIZAR EL ACOMPAÑAMIENTO A PROCESOS COMUNITARIOS Y ORGANIZACIONALES</t>
  </si>
  <si>
    <t xml:space="preserve">PRESTAR SERVICIOS PROFESIONALES PARA APOYAR JURÍDICAMENTE A LA SECRETARIA DISTRITAL DE GOBIERNO EN EL CUMPLIMIENTO DE LA NORMATIVA EXIGIBLE PARA EL DESARROLLO DE ACTIVIDADES ECONÓMICAS DE HABILIDAD Y DESTREZA, AUTORIZACIÓN, SEGUIMIENTO Y CIERRE DE CONCURSOS, REGISTRO DE PARQUES DE DIVERSIONES, ATRACCIONES MECÁNICAS, CENTROS Y DISPOSITIVOS DE ENTRETENIMIENTO EN EL DISTRITO CAPITAL </t>
  </si>
  <si>
    <t xml:space="preserve">PRESTAR SERVICIOS PROFESIONALES PARA EL DESARROLLO Y EJECUCIÓN DE LA POLÍTICA PÚBLICA DISTRITAL DE ATENCIÓN A LA CIUDADANÍA Y EL MODELO INTEGRADO DEL RELACIONAMIENTO CON EL CIUDADANO DESDE LA SUBSECRETARÍA DE GESTIÓN INSTITUCIONAL-SERVICIO DE ATENCIÓN A LA CIUDADANÍA_x000D_
</t>
  </si>
  <si>
    <t>PRESTAR SERVICIOS PROFESIONALES A LA DIRECCIÓN PARA LA GESTIÓN POLICIVA APOYANDO EN LOS PROCESOS DE COMUNICACIÓN INTERNA Y EXTERNA EN EL CUMPLIMIENTO DE LAS METAS, PLANES, PROGRAMAS Y PROYECTOS</t>
  </si>
  <si>
    <t>PRESTAR SERVICIOS DE APOYO A LA GESTIÓN PARA REALIZAR LAS ACTIVIDADES REQUERIDAS EN LOS APLICATIVOS TECNOLÓGICOS UTILIZADOS POR LA DIRECCIÓN JURÍDICA, ASÍ COMO APOYAR EN LOS DIFERENTES TRÁMITES ADMINISTRATIVOS Y DE GESTIÓN JURÍDICA QUE SE REQUIERAN.</t>
  </si>
  <si>
    <t>PRESTAR SERVICIOS PROFESIONALES PARA REPRESENTAR JUDICIAL Y EXTRAJUDICIALMENTE A LA SECRETARÍA DISTRITAL DE GOBIERNO EN LOS PROCESOS QUE LE SEAN ASIGNADOS, EL SEGUIMIENTO AL APLICATIVO DE REGISTRO DE ACTUACIONES PROCESALES, ASÍ COMO EN LAS DEMÁS ACTUACIONES ADMINISTRATIVAS QUE SE REQUIERAN</t>
  </si>
  <si>
    <t>PRESTAR SERVICIOS PROFESIONALES PARA BRINDAR ACOMPAÑAMIENTO JURÍDICO EN LOS ASUNTOS ADMINISTRATIVOS Y DE GESTIÓN CONCERNIENTES A LA DIRECCIÓN JURÍDICA, ASÍ COMO EJERCER LA REVISIÓN Y ELABORACIÓN DE LOS DOCUMENTOS EN EL DESARROLLO DE LOS TRÁMITES Y PROCEDIMIENTOS DE COMPETENCIA DE LA DEPENDENCIA</t>
  </si>
  <si>
    <t>PRESTAR SERVICIOS PROFESIONALES PARA ASUMIR LA REPRESENTACIÓN JUDICIAL Y EXTRAJUDICIAL A LA SECRETARÍA DISTRITAL DE GOBIERNO EN LOS PROCESOS QUE LE SEAN ASIGNADOS Y REALIZAR ACOMPAÑAMIENTO A LA DIRECCIÓN JURÍDICA EN LO RELACIONADO CON LA DEFENSA JURÍDICA DE LA ENTIDAD.</t>
  </si>
  <si>
    <t>PRESTAR SERVICIOS PROFESIONALES EN LA DIRECCIÓN DE DERECHOS HUMANOS ARTICULANDO LOS PROCESOS MISIONALES Y ESTRATÉGICOS A CARGO DE LA DIRECCIÓN Y SUS  DEPENDENCIAS.</t>
  </si>
  <si>
    <t>PRESTAR SERVICIOS PROFESIONALES EN LA DEFINICIÓN DE AGENDA ESTRATEGICA Y LA INTERLOCUCIÓN DE LAS SESIONES, MESAS DE TRABAJO, FOROS, COMISIONES ACCIDENTALES, AUDIENCIAS PÚBLICAS QUE CONVOQUE EL CONCEJO DE BOGOTÁ</t>
  </si>
  <si>
    <t>PRESTAR SERVICIOS PROFESIONALES COMO ENLACE DE LA SECRETARÍA DISTRITAL DE GOBIERNO PARA EL SEGUIMIENTO A LAS SESIONES, MESAS DE TRABAJO, FOROS, COMISIONES ACCIDENTALES, AUDIENCIAS PÚBLICAS QUE CONVOQUE EL CONCEJO DE BOGOTÁ</t>
  </si>
  <si>
    <t>PRESTAR SERVICIOS PROFESIONALES EN EL SEGUIMIENTO Y TRAMITE DE LAS ACTIVIDADESRELACIONADAS CON EL PROCESO DE CONTROL POLITICO QUE REALICE EL CONCEJO DE BOGOTA</t>
  </si>
  <si>
    <t xml:space="preserve">¿PRESTAR SERVICIOS DE APOYO A LA GESTIÓN EN LOS PROCESOS ARCHIVÍSTICOS , CON EL FIN DE APOYAR A LA SECRETARÍA DE¿GOBIERNO EN LA ELABORACIÓN DE SUS TABLAS DE VALORACIÓN DOCUMENTAL (TVD)¿.  </t>
  </si>
  <si>
    <t>PRESTAR SERVICIOS PROFESIONALES A LA DIRECCIÓN PARA LA GESTIÓN DEL DESARROLLO LOCAL, APOYANDO JURÍDICAMENTE LAS ACTIVIDADES DE ASISTENCIA TÉCNICA INTEGRAL EN LA EJECUCIÓN DE LOS PROYECTOS DE INVERSIÓN LOCAL QUE ADELANTAN LOS FONDOS DE DESARROLLO LOCAL</t>
  </si>
  <si>
    <t xml:space="preserve">PRESTAR SERVICIOS PROFESIONALES EN LA SUBSECRETARÍA DE GESTIÓN LOCAL BRINDANDO ACOMPAÑAMIENTO JURÍDICO Y ORGANIZACIONAL DE LA ATENCIÓN Y RESPUESTA A PETICIONES, PROPOSICIONES Y/O SOLICITUDES QUE SEAN COMPETENCIA DE LA DEPENDENCIA, EN EL MARCO DE SUS FUNCIONES._x000D_
</t>
  </si>
  <si>
    <t xml:space="preserve">PRESTAR SERVICIOS PROFESIONALES EN LA SUBSECRETARÍA DE GESTIÓN LOCAL PARA EL ACOMPAÑAMIENTO Y GESTION JURÍDICA DE LOS REQUERIMIENTOS, PROPOSICIONES, PETICIONES Y DEMÁS QUE SEAN COMPETENCIA DE LA DEPENDENCIA. _x000D_
</t>
  </si>
  <si>
    <t xml:space="preserve">PRESTAR SERVICIOS PROFESIONALES EN LA SUBSECRETARÍA DE GESTIÓN LOCAL BRINDANDO ACOMPAÑAMIENTO EN EL SEGUIMIENTO ORGANIZACIONAL E IMPULSO DE ACCIONES EN EL MARCO DE LAS ESTRATEGIAS DE ARTICULACIÓN DE LOS FONDOS DE DESARROLLO LOCAL._x000D_
</t>
  </si>
  <si>
    <t xml:space="preserve">PRESTAR SERVICIOS PROFESIONALES PARA EL ACOMPAÑAMIENTO EN LA GESTIÓN CONTRACTUAL Y EN LAS ACTIVIDADES ADMINISTRATIVAS TRANSVERSALES ENMARCADAS EN EL CUMPLIMIENTO DE LA MISIONALIDAD DE LA SUBSECRETARÍA DE GESTIÓN LOCAL_x000D_
</t>
  </si>
  <si>
    <t xml:space="preserve">PRESTAR SERVICIOS PROFESIONALES EN LA SUBSECRETARÍA DE GESTIÓN LOCAL PARA EL ACOMPAÑAMIENTO A LA GESTIÓN CONTRACTUAL EN EL CUMPLIMIENTO DE LA MISIONALIDAD DE LA DEPENDENCIA_x000D_
</t>
  </si>
  <si>
    <t xml:space="preserve">PRESTAR SERVICIOS PROFESIONALES PARA LA EJECUCIÓN DE LOS PROCESOS DEL CENTRO DE GOBIERNO LOCAL REQUERIDOS EN EL MARCO DEL MODELO DE GESTIÓN LOCAL DE LA SECRETARIA DISTRITAL DE GOBIERNO_x000D_
</t>
  </si>
  <si>
    <t xml:space="preserve">PRESTAR SERVICIOS PROFESIONALES A LA SUBSECRETARIA DE GESTIÓN LOCAL EN LA IMPLEMENTACIÓN Y SEGUIMIENTO DE PLANES, PROGRAMAS Y PROYECTOS QUE LIDERA LA DEPENDENCIA, ESPECIALMENTE LOS QUE TENGAN QUE VER CON PRESUPUESTOS PARTICIPATIVOS_x000D_
</t>
  </si>
  <si>
    <t>PRESTAR SERVICIOS PROFESIONALES EN LA SUBDIRECCION DE ASUNTOS DE LIBERTAD RELIGIOSA Y DE CONCIENCIA, PARA ACOMPAÑAR LAS ACCIONES QUE SE DERIVEN DE LA IMPLEMENTACIÓN DE LA POLITICA PUBLICA DISTRITAL DE LIBERTADES FUNDAMENTALES DE RELIGIÓN, CULTO Y CONCIENCIA Y DEMÁS ACCIONES CONEXAS AL AREA</t>
  </si>
  <si>
    <t xml:space="preserve">PRESTAR SERVICIOS PROFESIONALES A LA SUBSECRETARÍA DE GESTIÓN LOCAL EN LA PLANEACIÓN Y SEGUIMIENTO DE LAS ESTRATEGIAS DE LAS ALCALDÍAS LOCALES DESDE EL DESPACHO DEL SUBSECRETARIO_x000D_
</t>
  </si>
  <si>
    <t xml:space="preserve">PRESTAR SERVICIOS PROFESIONALES EN LA SUBSECRETARÍA DE GESTIÓN LOCAL PARA BRINDAR ASISTENCIA JURÍDICA EN EL FORTALECIMIENTO DEL MODELO DE GESTIÓN POLICIVA_x000D_
</t>
  </si>
  <si>
    <t xml:space="preserve">PRESTAR SERVICIOS PROFESIONALES EN LA SUBSECRETARÍA DE GESTIÓN LOCAL PARA BRINDAR ACOMPAÑAMIENTO ORGANIZACIONAL EN LOS ASPECTOS RELACIONADOS CON ESPACIO PÚBLICO Y LAS OCUPACIONES ILEGALES_x000D_
</t>
  </si>
  <si>
    <t xml:space="preserve">PRESTAR SERVICIOS PROFESIONALES EN LA SUBSECRETARÍA DE GESTIÓN LOCAL PARA EL ACOMPAÑAMIENTO JURÍDICO Y ORGANIZACIONAL REQUERIDO EN LA IMPLEMENTACIÓN DE LOS PLANES,  PROGRAMAS Y PROYECTOS RELACIONADOS CON LA INFRAESTRUCTURA DE LOS FONDOS DE DESARROLLO LOCAL_x000D_
</t>
  </si>
  <si>
    <t xml:space="preserve">PRESTAR SERVICIOS PROFESIONALES EN LA SUBSECRETARÍA DE GESTIÓN LOCAL PARA REALIZAR EL ACOMPAÑAMIENTO TÉCNICO Y ADMINISTRATIVO EN LA FORMULACIÓN Y EJECUCIÓN DE LOS PROYECTOS DE INFRAESTRUCTURA DE LOS FONDOS DE DESARROLLO LOCAL_x000D_
</t>
  </si>
  <si>
    <t>PRESTAR LOS SERVICIOS PROFESIONALES PARA BRINDAR ACOMPAÑAMIENTO, SEGUIMIENTO Y CONSOLIDACIÓN DE LOS COMPROMISOS DERIVADOS DE LAS MESAS DE GESTIÓN TERRITORIAL QUE SEAN REQUERIDAS POR LOS ACTORES POLÍTICOS DEL NIVEL NACIONAL Y DISTRITAL</t>
  </si>
  <si>
    <t>PRESTAR SERVICIOS PROFESIONALES PARA EL SEGUIMIENTO DEL TRÁMITE DE LAS RESPUESTAS A LOS REQUERIMIENTOS, DERECHOS DE PETICIÓN Y SOLICITUDES DE INFORMACIÓN QUE LLEGUEN A LA DEPENDENCIA</t>
  </si>
  <si>
    <t xml:space="preserve">PRESTAR SERVICIOS DE APOYO A LA GESTION EN LA  DIRECCIÒN ADMINISTRATIVA EN TODO EL PROCESO DE ALMACEN E INVENTARIOS, CUMPLIENDO LA NORMATIVA VIGENTE </t>
  </si>
  <si>
    <t xml:space="preserve">PRESTAR SERVICIOS PROFESIONALES DE CARÁCTER JURÍDICO PARA ACOMPAÑAR LAS GESTIONES CONTRACTUALES Y ADMINISTRATIVAS A CARGO DE LA SUBSECRETARÍA  DE GESTIÓN LOCAL._x000D_
</t>
  </si>
  <si>
    <t>PRESTAR SERVICIOS PROFESIONALES EN LA DIRECCIÓN DE DERECHOS HUMANOS EN ANALISIS DE DATOS Y PRODUCCIÓN DE INFORMACIÓN ESTADÍSTICA EN EL MARCO DE PLANES, PROGRAMAS Y PROYECTOS QUE LIDERA LA DEPENDENCIA.</t>
  </si>
  <si>
    <t>PRESTAR SERVICIOS DE APOYO A LA GESTION EN LOS PROCESOS ARCHIVISTICOS, CON EL FIN DE APOYAR A LA SECRETARIA DE GOBIERNO  EN LA ELABORACION DE SUS TABLAS  DE VALORACION DOCUMENTAL (TVD).</t>
  </si>
  <si>
    <t xml:space="preserve">PRESTAR SERVICIOS DE APOYO A LA GESTIÓN EN LA SECRETARÍA DISTRITAL DE GOBIERNO PARA EL DESARROLLO Y EJECUCIÓN DE LA POLÍTICA PÚBLICA DISTRITAL DE ATENCIÓN A LA CIUDADANÍA Y EL MODELO INTEGRADO DEL RELACIONAMIENTO CON EL CIUDADANO DESDE LA SUBSECRETARÍA DE GESTIÓN INSTITUCIONAL-SERVICIO DE ATENCIÓN A LA CIUDADANÍA_x000D_
</t>
  </si>
  <si>
    <t xml:space="preserve">PRESTAR SERVICIOS PROFESIONALES PARA EL DESARROLLO, EJECUCIÓN Y SEGUIMIENTO DE LA POLÍTICA PÚBLICA DISTRITAL DE ATENCIÓN A LA CIUDADANÍA Y EL MODELO INTEGRADO DEL RELACIONAMIENTO CON EL CIUDADANO DESDE LA SUBSECRETARÍA DE GESTIÓN INSTITUCIONAL-SERVICIO DE ATENCIÓN A LA CIUDADANÍA </t>
  </si>
  <si>
    <t>PRESTAR SERVICIOS DE APOYO A LA GESTIÓN EN EL DESARROLLO DE ACCIONES ADMINISTRATIVAS Y DE GESTIÓN DOCUMENTAL A CARGO DE LA DIRECCIÓN PARA LA GESTIÓN POLICIVA</t>
  </si>
  <si>
    <t>PRESTAR SERVICIOS PROFESIONALES PARA REALIZAR INFORMES, REPORTES DEL SEGUIMIENTO DE LA EJECUCIÓN FINANCIERA, METAS DEL PROYECTO DE INVERSIÓN Y DEMÁS INSTRUMENTOS DE PLANEACIÓN A CARGO DE LA DIRECCIÓN PARA LA GESTIÓN POLICIVA EN EL MARCO DE SUS FUNCIONES Y COMPETENCIAS .</t>
  </si>
  <si>
    <t>PRESTAR SERVICIOS DE APOYO A LA GESTIÓN PARA  LA ATENCIÓN CIUDADANA Y PQR´S A TRAVÉS DE LOS CANALES DE COMUNICACIÓN HABILITADOS POR LA DIRECCIÓN PARA LA GESTIÓN POLICIVA, BRINDANDO LA INFORMACIÓN  RESPECTO DE LAS ACCIONES Y COMPETENCIAS SEÑALADAS EN LA LEY 1801 DE 2016.</t>
  </si>
  <si>
    <t>PRESTAR SERVICIOS PROFESIONALES PARA LA MEJORA CONTINUA DEL PROCESO DE LIQUIDACIÓN DE NÓMINA, AFILIACIÓN A SEGURIDAD SOCIAL, CONCILIACIÓN DE CUENTAS CONTABLES CORRESPONDIENTES A DEDUCCIONES POR CONVENIOS Y LIQUIDACIÓN DE SEGURIDAD SOCIAL</t>
  </si>
  <si>
    <t>PRESTAR SERVICIOS PROFESIONALES A LA DIRECCIÓN DE GESTIÓN DEL TALENTO HUMANO EN LOS PROCESOS TRANSVERSALES A CARGO DE LA DIRECCIÓN.</t>
  </si>
  <si>
    <t xml:space="preserve">PRESTAR SERVICIOS PROFESIONALES A LA DIRECCIÓN DE GESTIÓN DEL TALENTO HUMANO CON EL FIN DE BRINDAR SOPORTE JURÍDICO DE MANERA TRANSVERSAL EN LOS PROCESOS A CARGO DE LA MISMA. </t>
  </si>
  <si>
    <t>PRESTAR SERVICIOS PROFESIONALES A LA DIRECCIÓN DE GESTIÓN DEL TALENTO HUMANO EN ASPECTOS JURÍDICOS Y NORMATIVOS QUE REQUIERAN LOS PROCESOS MISIONALES Y ADMINISTRATIVOS QUE SE ADELANTAN</t>
  </si>
  <si>
    <t>PRESTAR  SERVICIOS PROFESIONALES A LA DIRECCIÓN DE GESTIÓN DE TALENTO HUMANO EN LOS DIFERENTES PROCESOS Y TRÁMITES A SU CARGO</t>
  </si>
  <si>
    <t>Prestar servicios profesionales para el análisis de datos que contribuyan a las mejoras tecnológicas de los instrumentos de participación ciudadana.</t>
  </si>
  <si>
    <t>Prestar servicios profesionales para realizar la planeación, articulación, acompañamiento y seguimiento estratégico de los procesos y productos propios de participación ciudadana incidente.</t>
  </si>
  <si>
    <t>PRESTAR SERVICIOS PROFESIONALES EN LA DIRECCIÓN DE DERECHOS HUMANOS PARA LA GESTIÓN ADMINISTRATIVA Y LEVANTAMIENTO TÉCNICO DE INVENTARIOS DOCUMENTALES EN LOS ARCHIVOS DE LA DEPENDENCIA.</t>
  </si>
  <si>
    <t>PRESTAR SERVICIOS PROFESIONALES EN LA DIRECCIÓN DE DERECHOS HUMANOS PARA ARTICULAR LA IMPLEMENTACIÓN DEL DECRETO 053 DE 2023, SU PROTOCOLO ANEXO Y SUS  INSTANCIAS DE COORDINACIÓN.</t>
  </si>
  <si>
    <t>PRESTAR SERVICIOS PROFESIONALES EN LA DIRECCIÓN DE DERECHOS HUMANOS EN EL ACOMPAÑAMIENTO JURÍDICO REQUERIDO PARA LA IMPLEMENTACIÓN DE LOS PLANES, PROGRAMAS Y PROYECTOS DE LIDERA LA DEPENDENCIA.</t>
  </si>
  <si>
    <t>PRESTAR SERVICIOS PROFESIONALES EN LA DIRECCIÓN DE DERECHOS HUMANOS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</si>
  <si>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PARA GARANTIZAR LA ATENCIÓN  JURÍDICA REQUERIDA PARA LA IMPLEMENTACIÓN DE LA ESTRATEGIA DE  PREVENCIÓN DE VULNERACIONES A LOS DERECHOS A LA VIDA, LIBERTAD,  INTEGRIDAD Y SEGURIDAD DE PERSONAS EN EL MARCO DE LAS RUTAS DE ATENCIÓN</t>
  </si>
  <si>
    <t>PRESTAR SERVICIOS PROFESIONALES EN LA DIRECCIÓN DE DERECHOS HUMANOS COMO ENLACE TÉCNICO EN EL MARCO DEL COMPONENTE DE PREVENCIÓN Y DE LAS RUTAS DE ATENCIÓN.</t>
  </si>
  <si>
    <t>PRESTAR SERVICIOS PROFESIONALES PARA LA CREACIÓN Y EDICIÓN DE CONTENIDOS AUDIOVISUALES QUE PERMITAN LA DIVULGACIÓN DE LA MISIONALIDAD DE LA DIRECCIÓN DE DERECHOS HUMANOS.</t>
  </si>
  <si>
    <t>PRESTAR SERVICIOS PROFESIONALES JURÍDICOS A LOS PROCESOS Y TRAMITES ADMINISTRATIVOS QUE ADELANTE LA DIRECCIÓN DE TECNOLOGÍAS E INFORMACIÓN PARA EL FORTALECIMIENTO INSTITUCIONAL</t>
  </si>
  <si>
    <t>PRESTAR SERVICIOS PROFESIONALES DIRECCIÓN DE TECNOLOGÍAS E INFORMACIÓN PARA REALIZAR LA PROYECCIÓN, SEGUIMIENTO Y EJECUCIÓN DE LOS RECURSOS FINANCIEROS DEL PROYECTO DE INVERSIÓN 8048 DE LA SDG</t>
  </si>
  <si>
    <t>PRESTAR SERVICIOS PROFESIONALES EN LA SUBDIRECCIÓN DE ASUNTOS INDÍGENAS Y RROM, PARA ACOMPAÑAR EL PROCESO DE IMPLEMENTACIÓN Y SEGUIMIENTO DE LA POLÍTICA PÚBLICA DE LOS PUEBLOS INDÍGENAS DE BOGOTÁ, EN EL CAPÍTULO DIFERENCIADO MUISCA</t>
  </si>
  <si>
    <t>PRESTAR SERVICIOS PROFESIONALES EN LA SUBDIRECCIÓN DE ASUNTOS INDÍGENAS Y RROM, ACOMPAÑANDO EL PROCESO DE IMPLEMENTACIÓN Y SEGUIMIENTO DE LA POLÍTICA PÚBLICA DE LOS PUEBLOS INDÍGENAS DE BOGOTÁ, PARA EL CAPÍTULO DIFERENCIADO MUISCA.</t>
  </si>
  <si>
    <t>PRESTAR SERVICIOS PROFESIONALES EN LA SUBDIRECCIÓN DE ASUNTOS INDÍGENAS Y RROM, ATENDIENDO A LA CIUDADANÍA EN EL ESPACIO DE ATENCIÓN DIFERENCIADA, ASI COMO EL ACOMPAÑAMIENTO A PROCESOS COMUNITARIOS Y ORGANIZACIONALES DEL PUEBLO RROM O GITANO.</t>
  </si>
  <si>
    <t>PRESTAR SERVICIOS DE APOYO A LA GESTIÓN EN EL FORTALECIMIENTO DEL PROGRAMA PARA EL FOMENTO DE LA CULTURA CIUDADANA, LA CONVIVENCIA Y LA PREVENCIÓN DE LAS VIOLENCIAS ASOCIADAS AL FÚTBOL EN EL DISTRITO CAPITAL COMO GESTOR</t>
  </si>
  <si>
    <t>PRESTAR SERVICIOS PROFESIONALES A LA OFICINA ASESORA DE PLANEACIÓN  PARA EL FORTALECIMIENTO INSTITUCIONAL DE LA ANÁLITICA Y GESTIÓN ESTADÍSTICA EN EL MARCO DEL MODELO  INTEGRADO DE PLANEACIÓN Y GESTIÓN DE LA SECRETARIA DISTRITAL DE  GOBIERNO.</t>
  </si>
  <si>
    <t xml:space="preserve">PRESTAR SERVICIOS PROFESIONALES EN LA SUBSECRETARÍA DE GESTIÓN LOCAL EN L A IMPLEMENTACIÓN DE LAS ESTRATEGIAS DE ARTICULACIÓN EN LAS ALCALDÍAS LOCALES_x000D_
</t>
  </si>
  <si>
    <t xml:space="preserve">PRESTAR SERVICIOS PROFESIONALES EN LA ESTRUCTURACIÓN Y ADMINISTRACIÓN DEL SISTEMA DE INFORMACIÓN GEOGRÁFICA, ASI COMO BRINDAR SOPORTE TÉCNICO PARA EL DESARROLLO E IMPLEMENTACIÓN DE SOLUCIONES GEOGRÁFICAS DEL CENTRO DE GOBIERNO LOCAL_x000D_
</t>
  </si>
  <si>
    <t xml:space="preserve">PRESTAR SERVICIOS PROFESIONALES EN LA SUBSECRETARÍA DE GESTIÓN LOCAL PARA BRINDAR ACOMPAÑAMIENTO EN LA ESTRATEGIA DE MEJORAMIENTO DEL USO DE LA HERRAMIENTA SIPSE LOCAL._x000D_
</t>
  </si>
  <si>
    <t xml:space="preserve">PRESTAR SERVICIOS PROFESIONALES A LA SUBSECRETARÍA DE GESTIÓN LOCAL PARA APOYAR EN LA PLANEACIÓN, EJECUCIÓN Y SEGUIMIENTO DE LAS ESTRATEGIAS DE ARTICULACIÓN IMPLEMENTADAS POR LA SECRETARÍA DISTRITAL DE GOBIERNO Y EN ESPECIAL POR LOS FONDOS DE DESARROLLO LOCAL_x000D_
</t>
  </si>
  <si>
    <t>PRESTAR SERVICIOS PROFESIONALES PARA EL DESARROLLO DE LAS ESTRATEGIAS DIGITALES DE LA SECRETARIA DE GOBIERNO.</t>
  </si>
  <si>
    <t>PRESTAR SERVICIOS DE APOYO A LA GESTIÓN PARA LAS ACTIVIDADES ADMINISTRATIVAS DE REVISIÓN DE LA COMPLETITUD DE LOS PROCESOS ALLEGADOS A LA DIRECCIÓN</t>
  </si>
  <si>
    <t xml:space="preserve">PRESTAR SERVICIOS PROFESIONALES JURÍDICOS EN EL DESARROLLO DE LAS FUNCIONES MISIONALES DE LA DIRECCIÓN PARA LA GESTIÓN ADMINISTRATIVA ESPECIAL DE POLICÍA, PARA LA REVISIÓN, SUSTANCIACIÓN Y TRÁMITE DE LOS RECURSOS INTERPUESTOS EN CONTRA DE LAS DECISIONES DE LOS INSPECTORES DE POLICÍA, CORREGIDORES Y ALCALDES LOCALES Y CONTRIBUIR EN LA CONSOLIDACIÓN DE INFORMACIÓN PARA EL ANÁLISIS Y CONSTRUCCIÓN DE LINEAS DECISIONALES. </t>
  </si>
  <si>
    <t>PRESTAR SERVICIOS PROFESIONALES A LA DIRECCIÓN PARA LA GESTIÓN DEL DESARROLLO LOCAL, MEDIANTE EL ACOMPAÑAMIENTO Y LA ASISTENCIA TÉCNICA EN LA IMPLEMENTACIÓN DE LOS PROYECTOS DE INVERSIÓN LOCAL GESTIONADOS POR LOS FONDOS DE DESARROLLO LOCAL</t>
  </si>
  <si>
    <t xml:space="preserve">PRESTAR SERVICIOS PROFESIONALES EN LA SUBSECRETARÍA DE GESTIÓN LOCAL PARA BRINDAR EL ACOMPAÑAMIENTO JURÍDICO REQUERIDO EN LA IMPLEMENTACIÓN DE LOS PLANES, PROGRAMAS Y PROYECTOS QUE LIDERA LA  DEPENDENCIA_x000D_
</t>
  </si>
  <si>
    <t>PRESTAR SERVICIOS DE APOYO A LA GESTIÓN EN LA DIRECCIÓN PARA LA GESTIÓN POLICIVA RESPECTO DE LOS TRÁMITES OPERATIVOS A CARGO DE LAS AUTORIDADES DE POLICÍA SEGÚN LAS DISPOSICIONES Y COMPETENCIAS ESTABLECIDAS EN LA LEY 1801 DE 2016.</t>
  </si>
  <si>
    <t>PRESTAR SERVICIOS DE APOYO A LA GESTIÓN AL ÁREA DE GESTIÓN Y PATRIMONIO DOCUMENTAL DE LA DIRECCIÓN ADMINISTRATIVA, EN LA IMPLEMENTACIÓN DE LAS METAS Y ACTIVIDADES PROGRAMADAS POR LA ENTIDAD EN CUMPLIMIENTO DEL MARCO NORMATIVO EN MATERIA DE MANEJO Y ADMINISTRACIÓN DE DOCUMENTACIÓN DIGITAL Y ELECTRÓNICA</t>
  </si>
  <si>
    <t>PRESTAR SERVICIOS PROFESIONALES PARA CONTRIBUIR EN EL DESARROLLO, ANÁLISIS MANTENIMIENTO Y PUESTA EN PRODUCCIÓN DE LAS SOLUCIONES DE SOFTWARE BASADAS EN TECNOLOGÍAS JAVA ADMINISTRADAS POR LA SECRETARÍA DISTRITAL DE GOBIERNO</t>
  </si>
  <si>
    <t>PRESTAR SERVICIOS PROFESIONALES PARA REALIZAR ACTIVIDADES EN LA_x000D_
GESTIÓN DE LAS MESAS TERRITORIALES QUE SEAN REQUERIDAS POR LOS_x000D_
ACTORES POLÍTICOS DEL NIVEL NACIONAL Y DISTRITAL.</t>
  </si>
  <si>
    <t xml:space="preserve">PRESTAR SERVICIOS PROFESIONALES EN LA SUBDIRECCIÓN DE ASUNTOS INDÍGENAS Y RROM, ACOMPAÑANDO LA IMPLEMENTACIÓN ESTRATÉGICA DEL ENFOQUE DIFERENCIAL RROM O GITANO._x000D_
</t>
  </si>
  <si>
    <t>PRESTAR SERVICIOS PROFESIONALES PARA ACOMPAÑAR LA FORMULACIÓN DE PROYECTOS, SEGUIMIENTO A COMPROMISOS EN LAS DIFERENTES LOCALIDADES Y ACOMPAÑAMIENTO A LA CONSULTIVA DISTRITAL DE COMUNIDADES NEGRAS, AFROCOLOMBIANAS EN LO LOCAL Y DISTRITAL</t>
  </si>
  <si>
    <t xml:space="preserve">PRESTAR SERVICIOS DE APOYO A LA GESTIÓN PARA ATENDER A LA COMUNIDAD NEGRA, AFROCOLOMBIANA Y LA CIUDADANÍA EN GENERAL QUE ASISTE A LOS ESPACIOS DE ATENCIÓN DIFERENCIADA Y REALIZAR EL ACOMPAÑAMIENTO A PROCESOS COMUNITARIOS Y ORGANIZACIONALES EN LAS LOCALIDADES. </t>
  </si>
  <si>
    <t>PRESTAR SERVICIOS PROFESIONALES PARA ACOMPAÑAR LA ADOPCIÓN Y GESTIÓN DEL MARCO DE ARQUITECTURA EMPRESARIAL DEFINIDO EN EL DOMINIO DE ARQUITECTURA DE SISTEMAS DE INFORMACION PARA EL CUMPLIMIENTO DE LA POLÍTICA DE GOBIERNO DIGITAL DEL MODELO INTEGRADO DE PLANEACIÓN Y GESTIÓN - MIPG.</t>
  </si>
  <si>
    <t>PRESTAR SERVICIOS PROFESIONALES PARA CONTRIBUIR EN EL DESARROLLO WEB, MANTENIMIENTO, FORTALECIMIENTO E IMPLEMENTACIÓN DE PORTALES Y MICROSITIOS WEB DE LA SECRETARIA DISTRITAL DE GOBIERNO.</t>
  </si>
  <si>
    <t>PRESTAR SERVICIOS PROFESIONALES EN EL ACOMPAÑAMIENTO EN EL RELACIONAMIENTO INTERNO Y/O EXTERNO QUE REQUIERA EL DESPACHO DEL SECRETARIO DE GOBIERNO.</t>
  </si>
  <si>
    <t>PRESTAR SERVICIOS PROFESIONALES  EN LA ELABORACIÓN Y REVISIÓN DE DOCUMENTOS QUE SEAN REQUERIDOS POR EL DESPACHO</t>
  </si>
  <si>
    <t>PRESTAR SERVICIOS PROFESIONALES EN LA GESTIÓN DE PLANES, PROGRAMAS, PROYECTOS Y POLÍTICAS EN EL MARCO DE LA MISIÓN DE LA ENTIDAD.</t>
  </si>
  <si>
    <t>PRESTAR SERVICIOS PROFESIONALES PARA LA PLANEACIÓN, IMPLEMENTACIÓN, SEGUIMIENTO Y EVALUACIÓN DE LAS ACTIVIDADES DE LOS PROCESOS ELECTORALES QUE SE ADELANTEN EN EL DISTRITO CAPITAL, DE ACUERDO CON LO ESTABLECIDO EN LA NORMATIVA VIGENTE</t>
  </si>
  <si>
    <t>PRESTAR SERVICIOS PROFESIONALES PARA REALIZAR ACTIVIDADES RELACIONADAS CON LA CREACIÓN DE LOS CONTENIDOS Y/O LAS PRESENTACIONES QUE LE SEAN SOLICITADAS, A FIN DE ATENDER EL RELACIONAMIENTO CON LOS ACTORES POLÍTICOS.</t>
  </si>
  <si>
    <t>PRESTAR SERVICIOS PROFESIONALES PARA LA REVISIÓN Y/O AJUSTE DE LOS_x000D_
INFORMES, ANÁLISIS Y DOCUMENTOS QUE EXPIDA EL OBSERVATORIO DE_x000D_
ASUNTOS POLÍTICOS</t>
  </si>
  <si>
    <t xml:space="preserve">PRESTAR SERVICIOS PROFESIONALES A LA DIRECCIÓN DE GESTIÓN DEL TALENTO HUMANO  EN LA GESTIÓN DE LA SECRETARIA TECNICA DEL COMITÉ DE CONVIVENCIA LABORAL, ASI COMO EN LA GESTIÓN DE LOS DIFERENTES REQUERIMIENTOS REALIZADOS A LA DEPENDENCIA </t>
  </si>
  <si>
    <t xml:space="preserve">Prestar servicios profesionales para realizar actividades de intervención, seguimiento y mantenimiento de los sistemas de información de participación ciudadana. </t>
  </si>
  <si>
    <t>Prestar servicios profesionales adelantando actividades de comunicación tanto interna como externa para el cumplimiento de los programas y proyectos a  cargo de la Subsecretaría para la Gobernabilidad y Garantía de Derechos.</t>
  </si>
  <si>
    <t xml:space="preserve">Prestar servicios profesionales para realizar la planeación, articulación, acompañamiento y seguimiento de la asistencia técnica a las alcaldías locales y los consejos locales y distritales de juventud. </t>
  </si>
  <si>
    <t>Prestar servicios profesionales brindando soporte jurídico en el marco del modelo de gestión que promueva el gobierno abierto y la participación ciudadana desde un enfoque de interseccionalidad.</t>
  </si>
  <si>
    <t>PRESTAR SERVICIOS DE APOYO A LA GESTIÓN EN LA DIRECCIÓN DE DERECHOS HUMANOS APOYANDO LAS COMUNICACIONES INTERNAS Y EXTERNAS PARA LA IMPLEMENTACIÓN DE LA ESTRATEGIA DE PREVENCIÓN DE VULNERACIONES A LOS DERECHOS A LA VIDA, LIBERTAD, INTEGRIDAD Y SEGURIDAD Y EL SISTEMA DISTRITAL DE DERECHOS HUMANOS.</t>
  </si>
  <si>
    <t xml:space="preserve">PRESTAR SERVICIOS PROFESIONALES EN LA SUBSECRETARÍA DE GESTIÓN LOCAL EN EL ACOMPAÑAMIENTO JURÍDICO A LAS ACTIVIDADES RELACIONADAS CON EL ESPACIO PÚBLICO Y LAS OCUPACIONES ILEGALES_x000D_
</t>
  </si>
  <si>
    <t xml:space="preserve">PRESTAR SERVICIOS PROFESIONALES PARA BRINDAR ACOMPAÑAMIENTO ORGANIZACIONAL DE LOS PROCESOS DE CONTRATACIÓN EN LAS DIFERENTES ETAPAS QUE ADELANTA LA SUBSECRETARÍA  DE GESTIÓN LOCAL_x000D_
</t>
  </si>
  <si>
    <t>PRESTAR SERVICIOS PROFESIONALES PARA REALIZAR MONITOREO, REVISIÓN TÉCNICA, VERIFICACIÓN DE LA INFRAESTRUCTURA DE LOS BIENES INMUEBLES A CARGO DE LA SECRETARÍA DISTRITAL DE GOBIERNO</t>
  </si>
  <si>
    <t>Prestar servicios profesionales acompañando la implementación y seguimiento a los programas y productos misionales de la Subsecretaría para la Gobernabilidad y Garantía de Derechos</t>
  </si>
  <si>
    <t>Prestar servicios profesionales para la elaboración de piezas gráficas y de comunicación para el proyecto de inversión</t>
  </si>
  <si>
    <t>PRESTAR SERVICIOS PROFESIONALES A LA SECRETARIA DISTRITAL DE GOBIERNO EN EL MARCO DE LAS ACTIVIDADES RELACIONADAS CON LOS PROCESOS DE REVISIÓN DE CUENTAS DE COBRO, GENERACIÓN DE LOS RECIBOS DE PAGO, FACTURAS ELECTRÓNICAS</t>
  </si>
  <si>
    <t>PRESTAR SERVICIOS DE APOYO A LA GESTIÓN TRAMITAR Y GESTIONAR LOS_x000D_
REQUERIMIENTOS, DERECHOS DE PETICIÓN Y SOLICITUDES DE INFORMACIÓN QUE LLEGUEN A LA DEPENDENCIA</t>
  </si>
  <si>
    <t xml:space="preserve">PRESTAR SERVICIOS PROFESIONALES A LA SUBSECRETARÍA DE GESTIÓN LOCAL EN  EL SEGUIMIENTO, CONTROL Y CUMPLIMIENTO DE LOS PROGRAMAS A SU CARGO Y EN EL RELACIONAMIENTO CON SUS DEPENDENCIAS, SECRETARÍAS DE DESPACHO,  ALCALDÍAS LOCALES Y DEMÁS ENTIDADES DEL NIVEL DISTRITAL Y NACIONAL._x000D_
</t>
  </si>
  <si>
    <t xml:space="preserve">PRESTAR SERVICIOS PROFESIONALES PARA BRINDAR ACOMPAÑAMIENTO ORGANIZACIONAL DE PLANEACIÓN, EJECUCIÓN Y SEGUIMIENTO DE LOS PROYECTOS  DE INVERSIÓN Y POLÍTICAS PÚBLICAS IMPLEMENTADAS DESDE LA SUBSECRETARÍA  DE GESTIÓN LOCAL_x000D_
</t>
  </si>
  <si>
    <t>PRESTAR SERVICIOS PROFESIONALES PARA LLEVAR A CABO LAS ACTIVIDADES ADMINISTRATIVAS, EN EL MARCO DE LA POLÍTICA Y PLANES INSTITUCIONALES QUE SE DESARROLLAN EN LA DIRECCIÓN ADMINISTRATIVA</t>
  </si>
  <si>
    <t>PRESTAR SERVICIOS PROFESIONALES A LA DIRECCIÓN PARA LA GESTIÓN POLICIVA EN EL PROCESO DE GESTIÓN DOCUMENTAL PARA LA ADECUADA ORGANIZACIÓN, TRANSFERENCIA, DISPOSICIÓN Y PRESERVACIÓN DE LOS DOCUMENTOS DE ACUERDO CON LOS LINEAMIENTOS INSTITUCIONALES.</t>
  </si>
  <si>
    <t>PRESTAR SERVICIOS DE APOYO A LA GESTIÓN PARA REALIZAR LA GESTIÓN DOCUMENTAL A CARGO DE LA DIRECCIÓN PARA LA GESTIÓN POLICIVA DE CONFORMIDAD CON LOS LINEAMIENTOS INSTITUCIONALES Y NORMAS APLICABLES</t>
  </si>
  <si>
    <t>PRESTAR SERVICIOS PROFESIONALES EN LA GESTIÓN Y SEGUIMIENTO DE LAS ACTIVIDADES DE RELACIONAMIENTO CON LOS GRUPOS DE INTERÉS DE LA SECRETARÍA DISTRITAL DE GOBIERNO</t>
  </si>
  <si>
    <t>PRESTAR SERVICIOS PROFESIONALES EN LA DIRECCIÓN DE DERECHOS HUMANOS PARA ARTICULAR EL COMPONENTE DE ALERTAS TEMPRANAS EN EL MARCO DEL SISTEMA DISTRITAL DE DERECHOS HUMANOS E INSTANCIAS RELACIONADAS.</t>
  </si>
  <si>
    <t>PRESTAR SERVICIOS PROFESIONALES EN LA SUBSECRETARÍA PARA LA GOBERNABILIDAD Y GARANTÍA DE DERECHOS EN EL SOPORTE Y ACOMPAÑAMIENTO ESTRATEGICO, PROCESAMIENTO Y  ANALISIS DE INFORMACION QUE SE REQUIERA EN EL MARCO DE LAS ACTIVIDADES E INSTANCIAS EN LAS CUALES SEA PARTE LA ENTIDAD.</t>
  </si>
  <si>
    <t>PRESTAR SERVICIOS PROFESIONALES PARA LA CONSTRUCCIÓN Y FORTALECIMIENTO DE ACTIVIDADES ASOCIADAS A LA CONSTRUCCIÓN DE MEMORIA, PAZ Y RECONCILIACIÓN QUE SE DERIVEN DE INFRACCIONES O VIOLACIONES A LAS NORMAS NACIONALES Y DISTRITALES DE DERECHOS HUMANOS Y DERECHO INTERNACIONAL HUMANITARIO.</t>
  </si>
  <si>
    <t>PRESTAR SERVICIOS PROFESIONALES EN LA DIRECCIÓN JURÍDICA PARA BRINDAR SOPORTE JURÍDICO EN LOS ASUNTOS ADMINISTRATIVOS Y DE GESTIÓN EN EL MARCO DEL MODELO INTEGRADO DE PLANEACIÓN Y GESTIÓN DE LA ENTIDAD</t>
  </si>
  <si>
    <t xml:space="preserve">PRESTAR SERVICIOS PROFESIONALES EN LA SUBSECRETARÍA DE GESTIÓN LOCAL PARA BRINDAR ACOMPAÑAMIENTO ORGANIZACIONAL PARA LA ASISTENCIA  JURÍDICA EN EL FORTALECIMIENTO DE LA MISIONALIDAD DE LA DEPENDENCIA._x000D_
</t>
  </si>
  <si>
    <t>PRESTAR SERVICIOS PROFESIONALES A LA DIRECCIÓN PARA LA GESTIÓN DEL DESARROLLO LOCAL, REALIZANDO LAS ACTIVIDADES DE ASISTENCIA TÉCNICA INTEGRAL EN LA EJECUCIÓN DE LOS PROYECTOS DE INVERSIÓN LOCAL</t>
  </si>
  <si>
    <t>PRESTAR SERVICIOS PROFESIONALES A LA DIRECCIÓN PARA LA GESTIÓN DE DESARROLLO LOCAL EN EL ÁMBITO JURÍDICO EN LA ASISTENCIA TÉCNICA INTEGRAL DIRIGIDA A LOS FONDOS DE DESARROLLO LOCAL</t>
  </si>
  <si>
    <t>PRESTAR SERVICIOS PROFESIONALES A LA DIRECCIÓN PARA LA GESTIÓN DEL DESARROLLO LOCAL, EN LA GESTIÓN DE LA IMPLEMENTACIÓN Y EL MEJORAMIENTO INTEGRAL DEL SISTEMA DE INFORMACIÓN PARA LA PROGRAMACIÓN, SEGUIMIENTO Y EVALUACIÓN DE LA GESTIÓN LOCAL EN EL MARCO DEL FORTALECIMIENTO DEL SIPSE LOCAL</t>
  </si>
  <si>
    <t>PRESTAR SERVICIOS PROFESIONALES A LA DIRECCIÓN PARA LA GESTIÓN DEL DESARROLLO LOCAL, APOYANDO LA GESTIÓN OPERATIVA Y TERRITORIAL DE LA ASISTENCIA TÉCNICA INTEGRAL A LOS FONDOS DE DESARROLLO LOCAL</t>
  </si>
  <si>
    <t>PRESTAR SERVICIOS PROFESIONALES A LA DIRECCIÓN PARA LA GESTIÓN DEL DESARROLLO LOCAL, CON EL PROPÓSITO DE APOYAR LA ATENCIÓN OPORTUNA Y EFECTIVA DE LOS TRÁMITES Y REQUERIMIENTOS ASOCIADOS AL CONTROL POLÍTICO, LAS SOLICITUDES CIUDADANAS (PQRS) Y LAS ACTUACIONES DE LOS ENTES DE CONTROL ASIGNADAS A LA DEPENDENCIA.</t>
  </si>
  <si>
    <t>PRESTAR SERVICIOS PROFESIONALES A LA DIRECCIÓN PARA LA GESTIÓN DEL DESARROLLO LOCAL PARA APOYAR LAS ACTIVIDADES TERRITORIALES Y DE ASISTENCIA TÉCNICA INTEGRAL RELACIONADAS CON LA PLANEACIÓN, FORMULACIÓN Y DESARROLLO DE LOS PROYECTOS DE INVERSIÓN LOCAL LIDERADOS POR LOS FONDOS DE DESARROLLO LOCAL</t>
  </si>
  <si>
    <t xml:space="preserve">PRESTAR SERVICIOS PROFESIONALES EN LA SUBSECRETARÍA DE GESTIÓN LOCAL PARA LA ARTICULACIÓN DEL GABINETE LOCAL CON LOS SECTORES DE CULTURA, RECREACIÓN Y DEPORTE, EDUCACIÓN Y GESTIÓN PÚBLICA, EN EL MARCO DEL FORTALECIMIENTO Y CUMPLIMIENTO DE LOS OBJETIVOS INSTITUCIONALES_x000D_
</t>
  </si>
  <si>
    <t xml:space="preserve">PRESTAR SERVICIOS PROFESIONALES EN LA SUBSECRETARÍA DE GESTIÓN LOCAL PARA EL ACOMPAÑAMIENTO DE LOS PLANES, PROGRAMAS Y ESTRATEGIAS QUE FAVOREZCAN LA GOBERNANZA LOCAL_x000D_
</t>
  </si>
  <si>
    <t xml:space="preserve">PRESTAR SERVICIOS PROFESIONALES PARA EL ACOMPAÑAMIENTO EN LA IMPLEMENTACION DEL ENFOQUE ETNICO DIFERENCIAL PARA LAS COMUNIDADES NEGRAS, AFROCOLOMBIANAS, RAIZALES Y PALENQUERAS EN EL DISTRITO BOGOTÁ D.C. </t>
  </si>
  <si>
    <t>PRESTAR SERVICIOS PROFESIONALES PARA ATENDER A LA COMUNIDAD NEGRA AFROCOLOMBIANA Y CIUDADANIA EN GENERAL QUE ASISTE A LOS ESPACIOS DE ATENCIÓN DIFERENCIADA</t>
  </si>
  <si>
    <t xml:space="preserve">PRESTAR SERVICIOS DE APOYO A LA GESTIÓN EN LA SECRETARÍA DISTRITAL DE_x000D_
GOBIERNO PARA EL DESARROLLO DEL MODELO INTEGRADO DEL_x000D_
RELACIONAMIENTO CON EL CIUDADANO DESDE LA SUBSECRETARÍA DE_x000D_
GESTIÓN INSTITUCIONAL-SERVICIO DE ATENCIÓN A LA CIUDADANÍA_x000D_
</t>
  </si>
  <si>
    <t>PRESTAR SERVICIOS DE APOYO A LA GESTIÓN PARA LA REVISIÓN Y/O AJUSTE DE LOS INFORMES, ANÁLISIS Y DOCUMENTOS QUE EXPIDA EL OBSERVATORIO DE ASUNTOS POLÍTICOS.</t>
  </si>
  <si>
    <t>PRESTAR SERVICIOS DE APOYO A LA GESTIÓN EN LA DIRECCIÓN DE DERECHOS HUMANOS  PARA IMPLEMENTAR LAS ACCIONES DE TERRITORIALIZACIÓN DEL SISTEMA DISTRITAL DE DERECHOS HUMANOS.</t>
  </si>
  <si>
    <t>PRESTAR SERVICIOS PROFESIONALES EN LA DIRECCIÓN DE DERECHOS HUMANOS COMO ENLACE TÉCNICO PARA VÍCTIMAS DE ABUSO DE AUTORIDAD POR PARTE DE LA FUERZA PUBLICA EN EL DISTRITO CAPITAL, EN EL MARCO DEL PROGRAMA DE PREVENCIÓN DE VULNERACIONES A LOS DERECHOS A LA VIDA, LIBERTAD, INTEGRIDAD Y SEGURIDAD Y DE LAS INSTANCIAS DE COORDINACIÓN RELACIONADAS.</t>
  </si>
  <si>
    <t>PRESTAR SERVICIOS PROFESIONALES PARA LA ADMINISTRACIÓN TÉCNICA, EL SOPORTE FUNCIONAL Y EL DESARROLLO EVOLUTIVO DEL SISTEMA DE INFORMACIÓN DE LA DIRECCIÓN DE DERECHOS HUMANOS Y LA IMPLEMENTACIÓN DE MEJORAS CONFORME A LOS REQUERIMIENTOS INSTITUCIONALES Y EL CUMPLIMIENTO DE ESTÁNDARES DE ACCESIBILIDAD, SEGURIDAD Y GOBIERNO DIGITAL.</t>
  </si>
  <si>
    <t>PRESTAR SERVICIOS PROFESIONALES EN LA DIRECCIÓN DE DERECHOS HUMANOS PARA IMPLEMENTAR LAS ACCIONES NECESARIAS EN EL MARCO DEL SISTEMA DISTRITAL DE DERECHOS HUMANOS Y LAS RUTAS DE ATENCIÓN EN EL MARCO DEL SISTEMA DE INFORMACIÓN</t>
  </si>
  <si>
    <t>PRESTAR SERVICIOS PROFESIONALES EN LA DIRECCIÓN DE DERECHOS HUMANOS EN LA GESTIÓN DE LAS ACCIONES ADMINISTRATIVAS Y CONTRACTUALES EN EL MARCO DE LOS PROGRAMAS, PLANES Y PROYECTOS QUE LIDERA LA DEPENDENCIA.</t>
  </si>
  <si>
    <t>PRESTAR SERVICIOS PROFESIONALES EN LA DIRECCIÓN DE DERECHOS HUMANOS PARA EL ACOMPAÑAMIENTO PSICOSOCIAL EN LA IMPLEMENTACIÓN DE LA UNIDAD MÓVIL EN EL MARCO DE LA ESTRATEGIA DE PREVENCIÓN DE VULNERACIONES A LOS DERECHOS A LA VIDA, LIBERTAD,  INTEGRIDAD Y SEGURIDAD DE PERSONAS DE ACUERDO AL SISTEMA DISTRITAL DE DERECHOS HUMANOS</t>
  </si>
  <si>
    <t>PRESTAR SERVICIOS PROFESIONALES EN LA DIRECCIÓN DE DERECHOS HUMANOS PARA IMPLEMENTAR LA ESTRATEGIA DE ATENCIÓN Y TERRITORIALIZACIÓN DENOMINADA UNIDAD MOVIL EN EL MARCO DEL SISTEMA DISTRITAL DE DERECHOS HUMANOS.</t>
  </si>
  <si>
    <t>PRESTAR SERVICIOS PROFESIONALES A LA OFICINA DE CONTROL DISCIPLINARIO INTERNO EN ELTRAMITE DE LOS PROCESOS DISCIPLINARIOS DE  BAJA COMPLEJIDAD, ASIGNADOS POR EL SUPERVISOR DEL CONTRATO, CONSOLIDANDO LA INFORMACIÓN Y ELABORANDO LOS RESPECTIVOS INFORMES.</t>
  </si>
  <si>
    <t>PRESTAR SERVICIOS PROFESIONALES PARA REALIZAR EL ACOMPAÑAMIENTO EN LOS ASUNTOS RELACIONADOS CON EL CONGRESO DE LA REPÚBLICA Y_x000D_
CORPORACIONES LEGISLATIVAS.</t>
  </si>
  <si>
    <t>PRESTAR SERVICIOS PROFESIONALES EN EL SEGUIMIENTO Y CONSOLIDACIÓN DE LA INFORMACIÓN RELACIONADA CON ASUNTOS POLÍTICOS.</t>
  </si>
  <si>
    <t>PRESTAR SERVICIOS DE APOYO A LA GESTIÓN EN LA IMPLEMENTACIÓN EN LOS_x000D_
ASPECTOS RELACIONADOS CON LA CONVIVENCIA CIUDADANA, EL DIÁLOGO_x000D_
SOCIAL Y LA MOVILIZACIÓN SOCIAL EN EL DISTRITO CAPITAL CON ENFOQUE_x000D_
DIFERENCIAL Y POBLACIONAL EN EL DISTRITO CAPITAL</t>
  </si>
  <si>
    <t xml:space="preserve">Prestar servicios profesionales para realizar la articulación y acompañamiento estratégico de los procesos y productos propios de participación ciudadana incidente. 	</t>
  </si>
  <si>
    <t>Prestar servicios profesionales para el acompañamiento y seguimiento de los planes, programas y proyectos que promuevan el gobierno abierto y la participación ciudadana desde un enfoque de interseccionalidad.</t>
  </si>
  <si>
    <t>Prestar servicios profesionales para el acompañamiento en el desarrollo de proyectos del laboratorio de innovación que promuevan el Gobierno Abierto y la participación ciudadana desde un enfoque de interseccionalidad.</t>
  </si>
  <si>
    <t xml:space="preserve">Prestar servicios profesionales para la articulación y acompañamiento en el desarrollo de proyectos del laboratorio de innovación de la Secretaría Distrital de Gobierno. </t>
  </si>
  <si>
    <t>Prestar servicios profesionales para la creación, producción y edición de contenidos audiovisuales y de comunicaciones que permitan la divulgación de contenido que promueva el Gobierno Abierto y la participación ciudadana.</t>
  </si>
  <si>
    <t>PRESTAR SERVICIOS DE APOYO A LA GESTIÓN EN LAS MESAS DE GESTIÓN_x000D_
TERRITORIAL QUE SEAN REQUERIDAS POR LOS ACTORES POLÍTICOS DEL NIVEL NACIONAL Y DISTRITAL.</t>
  </si>
  <si>
    <t>PRESTAR SERVICIOS PROFESIONALES A LA UNIDAD DE GESTIÓN, REACCIÓN Y TRANSFORMACIÓN EN EL SEGUIMIENTO A LAS PRIORIDADES ESTABLECIDAS POR ESTA.</t>
  </si>
  <si>
    <t xml:space="preserve">PRESTAR SERVICIOS PROFESIONALES EN LA SUBSECRETARÍA DE GESTIÓN LOCAL PARA BRINDAR ACOMPAÑAMIENTO JURÍDICO EN LAS ACTUACIONES, PROYECTOS Y DOCUMENTOS QUE SE ADELANTEN EN EL MARCO DE LAS FUNCIONES DE LA SUBSECRETARIA DE GESTION LOCAL, MEDIANTE LA INTERPRETACIÓN, APLICACIÓN Y VERIFICACIÓN DEL CUMPLIMIENTO DE LA NORMATIVA LEGAL Y ADMINISTRATIVA APLICABLE_x000D_
</t>
  </si>
  <si>
    <t>PRESTAR SERVICIOS PROFESIONALES A LA SUBSECRETARÍA DE GESTIÓN LOCAL ADELANTANDO LA ARTICULACIÓN Y COMUNICACIÓN INTERINSTITUCIONAL E  INSTITUCIONAL PARA EL CUMPLIMIENTO DE LOS PROGRAMAS Y PROYECTOS A  CARGO DE LA SUBSECRETARÍA.</t>
  </si>
  <si>
    <t>PRESTAR SERVICIOS PROFESIONALES A LA DIRECCIÓN PARA LA GESTIÓN DEL DESARROLLO LOCAL, APOYANDO EL SEGUIMIENTO Y REPORTE DE LAS METAS, PLANES Y PROYECTOS DE LA DIRECCIÓN Y LOS FONDOS DE DESARROLLO LOCAL</t>
  </si>
  <si>
    <t>PRESTAR SERVICIOS PROFESIONALES A LA DIRECCIÓN PARA LA GESTIÓN DEL DESARROLLO LOCAL, APOYANDO JURÍDICAMENTE EN LOS TRÁMITES DE CONTROL POLÍTICO, PQRS CIUDADANAS Y DE ENTES DE CONTROL ASIGNADOS A LA DIRECCIÓN.</t>
  </si>
  <si>
    <t xml:space="preserve">PRESTAR SERVICIOS PROFESIONALES A LA UNIDAD DE GESTIÓN, REACCIÓN Y TRANSFORMACIÓN EN EL SEGUIMIENTO DE LAS PRIORIDADES ESTABLECIDAS Y EL ANÁLISIS DEL DESARROLLO DE LAS RUTAS DE CUMPLIMIENTO Y TRANSFORMACIÓN QUE LE SEAN ASIGNADAS_x000D_
</t>
  </si>
  <si>
    <t xml:space="preserve">PRESTAR SERVICIOS PROFESIONALES A LA UNIDAD DE GESTIÓN, REACCIÓN Y TRANSFORMACIÓN EN EL SEGUIMIENTO A LAS PRIORIDADES ESTABLECIDAS  Y LA FORMULACIÓN Y SEGUIMIENTO DE LAS ESTRATEGIAS DE REACCIÓN QUE SE LE ASIGNEN_x000D_
</t>
  </si>
  <si>
    <t>PRESTAR SERVICIOS PROFESIONALES DE ACOMPAÑAMIENTO A LAS ACTIVIDADES RELACIONADAS CON EL SEGUIMIENTO DE LA INFORMACIÓN CONCERNIENTE A LOS PROYECTOS E INICIATIVAS DE ACTORES POLITICOS</t>
  </si>
  <si>
    <t>PRESTAR SERVICIOS PROFESIONALES PARA BRINDAR ACOMPAÑAMIENTO Y_x000D_
GESTIÓN A LAS MESAS TERRITORIALES QUE SEAN REQUERIDAS POR LOS ACTORES POLÍTICOS DEL NIVEL NACIONAL Y DISTRITAL.</t>
  </si>
  <si>
    <t>PRESTAR SERVICIOS PROFESIONALES A LA DIRECCIÓN PARA LA GESTIÓN DEL DESARROLLO LOCAL PARA LA ELABORACIÓN, IMPLEMENTACIÓN, ANÁLISIS DE INSTRUMENTOS DE INFORMACIÓN Y EL SEGUIMIENTO RESPECTIVO</t>
  </si>
  <si>
    <t>PRESTAR SERVICIOS PROFESIONALES EN EL MARCO DE LA IMPLEMENTACIÓN DE LAS ESTRATEGIAS DEL COMPONENTE DE TERRITORIALIZACIÓN DEL PROGRAMA DE DIÁLOGO SOCIAL, PARA LA RECONSTRUCCIÓN DEL TEJIDO SOCIAL Y LA TRANSFORMACIÓN DE CONFLICTIVIDADES SOCIALES.</t>
  </si>
  <si>
    <t xml:space="preserve">PRESTAR SERVICIOS PROFESIONALES EN LA SUBSECRETARÍA DE GESTIÓN LOCAL PARA LA ARTICULACIÓN DEL GABINETE LOCAL CON EL SECTOR DE PLANEACIÓN EN EL MARCO DEL FORTALECIMIENTO Y CUMPLIMIENTO DE LOS OBJETIVOS INSTITUCIONALES_x000D_
</t>
  </si>
  <si>
    <t xml:space="preserve">PRESTAR SERVICIOS DE APOYO A LA GESTIÓN PARA BRINDAR SERVICIOS DE ATENCIÓN Y ORIENTACION EN EL ESPACIO DE ATENCIÓN DIFERENCIAL DE LA COMUNIDAD RAIZAL </t>
  </si>
  <si>
    <t>PRESTAR SERVICIOS DE APOYO A LA GESTIÓN EN EL DESARROLLO DE ACITIVIDADES DE GESTIÓN DOCUMENTAL A CARGO DE LA DIRECCIÓN PARA LA GESTIÓN POLICIVA.</t>
  </si>
  <si>
    <t>PRESTAR SERVICIOS DE APOYO A LA GESTIÓN EN LA DIRECCIÓN PARA LA GESTIÓN POLICIVA PARA EL SOPORTE A LAS LOCALIDADES EN LAS HERRAMIENTAS TECNOLÓGICAS USADAS PARA EL TRÁMITE Y GESTIÓN DE LOS PROCESOS POLICIVOS.</t>
  </si>
  <si>
    <t>PRESTAR SERVICIOS PROFESIONALES A LA DIRECCIÓN PARA LA GESTIÓN DEL DESARROLLO LOCAL APOYANDO LAS ACTIVIDADES DE ASISTENCIA TÉCNICA INTEGRAL EN EL DESARROLLO Y PLANEACIÓN DE LOS PROYECTOS DE INVERSIÓN LOCAL QUE ADELANTAN LOS FONDOS DE DESARROLLO LOCAL</t>
  </si>
  <si>
    <t xml:space="preserve">PRESTAR SERVICIOS PROFESIONALES EN LA SECRETARIA DISTRITAL DE GOBIERNO PARA ACOMPAÑAR LOS OPERATIVOS DE INSPECCIÓN, VIGILANCIA Y CONTROL IVC- EN EL DISTRITO DE CONFORMIDAD CON LO SEÑALADO EN LA LEY 1801 DE 2016 </t>
  </si>
  <si>
    <t xml:space="preserve">PRESTAR SERVICIOS PROFESIONALES A LA SUBSECRETARÍA DE GESTIÓN LOCAL PARA APOYAR EN LA PLANEACIÓN, EJECUCIÓN Y SEGUIMIENTO DEL PROYECTO DE INVERSIÓN Y POLÍTICAS PÚBLICAS IMPLEMENTADAS EN EL MARCO DE LA GESTIÓN LOCAL_x000D_
</t>
  </si>
  <si>
    <t xml:space="preserve">PRESTAR SERVICIOS PROFESIONALES A LA SUBSECRETARÍA DE GESTIÓN LOCAL PARA ACOMPAÑAR EN LA PLANEACIÓN, EJECUCIÓN Y SEGUIMIENTO DE LOS PROYECTOS DE INVERSIÓN Y POLÍTICAS PÚBLICAS IMPLEMENTADAS EN EL MARCO DE LA GESTIÓN POLICIVA_x000D_
</t>
  </si>
  <si>
    <t>PRESTAR SERVICIOS PROFESIONALES EN LA SUBSECRETARÍA DE GESTIÓN LOCAL EN EL MARCO DEL FORTALECIMIENTO DEL OBSERVATORIO DE GESTIÓN LOCAL A TRAVÉS DEL APOYO ORGANIZACIONAL PARA LA PUESTA EN MARCHA DEL CENTRO DE GOBIERNO LOCAL</t>
  </si>
  <si>
    <t xml:space="preserve">PRESTAR SERVICIOS PROFESIONALES EN LA SUBSECRETARÍA DE GESTIÓN LOCAL PARA LA ARTICULACIÓN DEL GABINETE LOCAL  CON EL SECTOR DE DESARROLLO ECONÓMICO, INDUSTRIA Y TURISMO Y EL SEGUIMIENTO DE MESAS DE TRABAJO EN EL MARCO DEL FORTALECIMIENTO Y CUMPLIMIENTO DE LOS OBJETIVOS INSTITUCIONALES_x000D_
</t>
  </si>
  <si>
    <t>PRESTAR SERVICIOS PROFESIONALES A LA DIRECCIÓN PARA LA GESTIÓN DEL DESARROLLO LOCAL, APOYANDO EL PROCESO DE REPORTE Y SEGUIMIENTO DE LAS POLÍTICAS PÚBLICAS Y PLANES DE GESTIÓN ASIGNADOS A LOS FONDOS DE DESARROLLO LOCAL Y A LA DIRECCIÓN</t>
  </si>
  <si>
    <t>PRESTAR SERVICIOS PROFESIONALES PARA BRINDAR EL SOPORTE DE_x000D_
ACTUALIZACIÓN, AJUSTE, CAPACITACIÓN Y ENTRENAMIENTO DE LAS_x000D_
HERRAMIENTAS TECNOLÓGICAS</t>
  </si>
  <si>
    <t>PRESTAR SERVICIOS PROFESIONALES A LA DIRECCIÓN DE GESTIÓN DEL TALENTO HUMANO CON EL FIN DE BRINDAR SOPORTE A LOS PROCESOS A CARGO DE LA DIRECCIÓN</t>
  </si>
  <si>
    <t>PRESTAR SERVICIOS DE APOYO A LA GESTIÓN PARA EL SEGUIMIENTO DE LOS_x000D_
APLICATIVOS Y SISTEMAS DE INFORMACIÓN, ASÍ COMO LA ATENCIÓN A_x000D_
REQUERIMIENTOS A CARGO DE LA DEPENDENCIA</t>
  </si>
  <si>
    <t>PRESTAR SERVICIOS PROFESIONALES EN LA DIRECCIÓN DE TECNOLOGÍAS E INFORMACIÓN PARA REALIZAR LAS ACTIVIDADES DE SOPORTE, MANTENIMIENTO Y APOYO EN EL DESARROLLO DE FUNCIONALIDADES PARA LOS SISTEMAS DE INFORMACIÓN DE LA SECRETARÍA DISTRITAL DE GOBIERNO.</t>
  </si>
  <si>
    <t>PRESTAR SERVICIOS PROFESIONALES PARA EL CUMPLIMIENTO DE LOS PROCESOS MISIONALES Y TRANSVERSALES EN LA IMPLEMENTACIÓN DE PROGRAMAS Y ACCIONES EN LA GESTIÓN ADMINISTRATIVA Y FINANCIERA EN LA DIRECCIÓN DE CONVIVENCIA Y DIALOGO SOCIAL</t>
  </si>
  <si>
    <t xml:space="preserve">PRESTAR SERVICIOS PROFESIONALES A LA SUBSECRETARÍA DE GESTIÓN LOCAL EN EL SEGUIMIENTO A LOS PROCESOS REGISTRADOS EN EL TRÁMITE DE REVISIÓN QUE SE ADELANTA DESDE LA DEPENDENCIA EN LA HERRAMIENTA SIPSE LOCAL_x000D_
</t>
  </si>
  <si>
    <t xml:space="preserve">PRESTAR SERVICIOS PROFESIONALES EN LA SUBSECRETARÍA DE GESTIÓN LOCAL PARA REALIZAR EL SEGUIMIENTO A LA IMPLEMENTACIÓN DE POLÍTICAS PÚBLICAS QUE SE DESARROLLEN EN LAS ALCALDÍAS LOCALES EN EL MARCO DE LA IMPLEMENTACIÓN DEL SISTEMA INTEGRAL PARA LA PAZ Y DEMÁS PROYECTOS DE LA SUBSECRETARÍA._x000D_
</t>
  </si>
  <si>
    <t xml:space="preserve">PRESTAR SERVICIOS PROFESIONALES EN LA SUBSECRETARÍA DE GESTIÓN LOCAL PARA LA CONSOLIDACIÓN DE DATOS E INDICADORES EN EL MARCO DE LA ESTRATEGIA DE APOYO A LAS AUTORIDADES Y CORPORACIONES PÚBLICAS CON EL PROPÓSITO DE FORTALECER EL CENTRO DE GOBIERNO LOCAL_x000D_
</t>
  </si>
  <si>
    <t>PRESTAR SERVICIOS PROFESIONALES EN LA DIRECCIÓN DE DERECHOS HUMANOS EN LOS ASUNTOS JURÍDICOS Y LEGALES QUE REQUIERAN LOS PROCESOS MISIONALES Y ADMINISTRATIVOS DE LA DEPENDENCIA.</t>
  </si>
  <si>
    <t xml:space="preserve">PRESTAR SERVICIOS PROFESIONALES PARA BRINDAR SERVICIOS  DE ATENCIÓN Y ORIENTACION EN EL ESPACIO DE ATENCIÓN DIFERENCIAL DE LA COMUNIDAD RAIZAL </t>
  </si>
  <si>
    <t xml:space="preserve">PRESTAR SERVICIOS PROFESIONALES EN LA SUBDIRECCIÓN DE ASUNTOS INDÍGENAS Y RROM, ACOMPAÑANDO LA IMPLEMENTACIÓN DE ACCIONES QUE FORTALEZCAN LA GESTIÓN DEL CONOCIMIENTO EN EL PUEBLO GITANO_x000D_
</t>
  </si>
  <si>
    <t xml:space="preserve">PRESTAR SERVICIOS DE APOYO A LA GESTIÓN EN LA DIRECCIÓN PARA LA GESTIÓN POLICIVA EN EL DESARROLLO Y SEGUIMIENTO DE ACCIONES RELACIONADAS CON LAS ACTIVIDADES DE ESPACIO PÚBLICO_x000D_
</t>
  </si>
  <si>
    <t xml:space="preserve">PRESTAR SERVICIOS PROFESIONALES EN LA SUBSECRETARÍA DE GESTIÓN LOCAL EN LA CONSOLIDACIÓN DE INFORMACIÓN DE LAS ACCIONES DE INSPECCIÓN, VIGILANCIA Y CONTROL Y RECUPERACIÓN DE ESPACIO PÚBLICO,  QUE SE ADELANTEN DESDE LAS ALCALDÍAS LOCALES Y/O DESDE LA SECRETARÍA DISTRITAL DE GOBIERNO._x000D_
</t>
  </si>
  <si>
    <t>PRESTAR SERVICIOS PROFESIONALES A LA DIRECCIÓN PARA LA GESTIÓN DEL DESARROLLO LOCAL, BRINDANDO APOYO EN LAS ACTIVIDADES DE ASISTENCIA TÉCNICA INTEGRAL ORIENTADAS A LA FORMULACIÓN, PLANEACIÓN Y SEGUIMIENTO DE LOS PROYECTOS DE INVERSIÓN LOCAL EJECUTADOS A TRAVÉS DE LOS FONDOS DE DESARROLLO LOCAL</t>
  </si>
  <si>
    <t>PRESTAR SERVICIOS PROFESIONALES EN EL ACOMPAÑAMIENTO PARA LA IMPLEMENTACIÓN DEL PROGRAMA DE DIÁLOGO SOCIAL EN SU LÍNEA DE MOVILIZACIÓN SOCIAL Y ASPECTOS RELACIONADOS CON LA CONVIVENCIA CIUDADANA Y EL DIÁLOGO SOCIAL EN EL DISTRITO CAPITAL.</t>
  </si>
  <si>
    <t>PRESTAR SERVICIOS PROFESIONALES  PARA DAR CUMPLIMIENTO A LOS PROCESOS Y ACCIONES ADMINISTRATIVA QUE SE DEBAN ADELANTAR EN LA DIRECCIÓN DE CONVIVENCIA Y DIÁLOGO SOCIAL.</t>
  </si>
  <si>
    <t xml:space="preserve">PRESTAR SERVICIOS DE APOYO A LA GESTIÓN  EN LA ATENCIÓN DE REQUERIMIENTOS RELACIONADOS CON LA MISIONALIDAD DE LA SUBSECRETARÍA DE GESTIÓN LOCAL_x000D_
</t>
  </si>
  <si>
    <t>PRESTAR SERVICIOS PROFESIONALES EN LOS PROCESOS TERRITORIALES, ACTIVIDADES  INTERINSTITUCIONALES Y DEMAS PROCESOS TRANSVERSALES EN LA  IMPLEMENTACIÓN DE PROGRAMAS Y ACCIONES A CARGO DE LA DIRECCIÓN</t>
  </si>
  <si>
    <t>PRESTAR SERVICIOS PROFESIONALES A LA SECRETARÍA DISTRITAL DE GOBIERNO EN LA ATENCIÓN, CONSOLIDACIÓN Y SEGUIMIENTO A LAS SOLICITUDES REALIZADAS Y PRESENTADAS POR PARTE DE LAS ASOCIACIONES CAMPESINAS Y AGROPECUARIAS DEL DISTRITO CAPITAL</t>
  </si>
  <si>
    <t>PRESTAR SERVICIOS PROFESIONALES JURÍDICOS ACOMPAÑANDO A LA DIRECCIÓN ADMINISTRATIVA EN ACTIVIDADES RELACIONADAS CON EL SEGUIMIENTO DE ACCIONES Y PROCESOS CONTRACTUALES A CARGO DE LA DIRECCIÓN.</t>
  </si>
  <si>
    <t>PRESTAR SERVICIOS PROFESIONALES ACOMPAÑANDO LA IMPLEMENTACIÓN DEL PLAN DE ACCION DEL SECTOR GOBIERNO EN ARAS DE DISMINUIR EL RACISMO Y LA DISCRIMINACION RACIAL EN LA COMUNIDAD PALENQUERA</t>
  </si>
  <si>
    <t xml:space="preserve">PRESTAR SERVICIOS DE APOYO A LA GESTIÓN PARA ATENDER A LA COMUNIDAD PALENQUERA Y LA CIUDADANÍA EN GENERAL QUE ASISTE A LOS ESPACIOS DE ATENCIÓN DIFERENCIADA Y REALIZAR EL ACOMPAÑAMIENTO A PROCESOS COMUNITARIOS Y ORGANIZACIONALES EN LAS LOCALIDADES. </t>
  </si>
  <si>
    <t>PRESTAR SERVICIOS PROFESIONALES PARA EL ACOMPAÑAMIENTO JURÍDICO A LOS INSTRUMENTOS, PLANES Y PROYECTOS REQUERIDOS QUE CONTRIBUYA AL CUMPLIMIENTO DE LAS POLITICAS PÚBLICAS.</t>
  </si>
  <si>
    <t>PRESTAR SERVICIOS DE APOYO A LA GESTIÓN PARA EL MANEJO DEL APLICATIVO DE GESTIÓN DOCUMENTAL, ASÍ COMO APOYAR EN LAS GESTIONES ASOCIADAS A LOS PLANES Y PROCESOS DE LA DIRECCIÓN DE ASUNTOS ÉTNICOS.</t>
  </si>
  <si>
    <t>PRESTAR SERVICIOS PROFESIONALES MEDIANTE EL ACOMPAÑAMIENTO JURÍDICO EN LA ELABORACIÓN DE INSUMOS Y EL SEGUIMIENTO A LAS ACTIVIDADES ADELANTADAS POR LA UNIDAD DE TRANSPARENCIA.</t>
  </si>
  <si>
    <t>PRESTAR SERVICIOS PROFESIONALES PARA LA ACTUALIZACIÓN, IMPLEMENTACIÓN Y SEGUIMIENTO DE LOS LINEAMIENTOS, PROGRAMAS Y PROCEDIMIENTOS EN MATERIA DE GESTIÓN DOCUMENTAL, EN CUMPLIMIENTO DE LAS NORMAS ARCHIVÍSTICAS VIGENTES Y LAS DIRECTRICES DE LA SECRETARÍA DISTRITAL DE GOBIERNO</t>
  </si>
  <si>
    <t>PRESTAR SERVICIOS PROFESIONALES MEDIANTE EL SOPORTE JURÍDICO Y ADMINISTRATIVO EN LAS ACTIVIDADES QUE DESARROLLA LA UNIDAD DE TRANSPARENCIA.</t>
  </si>
  <si>
    <t>PRESTAR SERVICIOS PROFESIONALES PARA LA INSTALACIÓN, ACTUALIZACIÓN, ADMINISTRACIÓN, Y MONITOREO DEL HARDWARE Y SOFTWARE DE SERVIDORES FÍSICOS Y VIRTUALES DE LA SECRETARÍA DISTRITAL DE GOBIERNO.</t>
  </si>
  <si>
    <t>PRESTAR SERVICIOS PROFESIONALES PARA EL ACOMPAÑAMIENTO Y SEGUIMIENTO A LAS POLÍTICAS PÚBLICAS DE LOS PROCESOS MISIONALES PROPIOS DE LA DIRECCIÓN DE CONVIVENCIA Y DIÁLOGO SOCIAL</t>
  </si>
  <si>
    <t>PRESTAR SERVICIOS PROFESIONALES EN LA OFICINA ASESORA DE PLANEACIÓN, EN LAS FASES DE EJECUCIÓN Y SEGUIMIENTO A LOS PROYECTOS  DE INVERSIÓN DE LA ENTIDAD Y DEL SECTOR GOBIERNO.</t>
  </si>
  <si>
    <t xml:space="preserve">PRESTAR SERVICIOS PROFESIONALES PARA ACOMPAÑAR LA FORMULACIÓN DE PROYECTOS, SEGUIMIENTO A COMPROMISOS EN LAS DIFERENTES LOCALIDADES Y ACOMPAÑAMIENTO A LA CONSULTIVA DISTRITAL DE COMUNIDADES NEGRAS, AFROCOLOMBIANAS EN LO LOCAL Y DISTRITAL </t>
  </si>
  <si>
    <t xml:space="preserve">Prestar servicios profesionales en el análisis de información de las actividades, productos y lineamientos de participación ciudadana de la Subsecretaría para la Gobernabilidad y Garantía de Derechos.  </t>
  </si>
  <si>
    <t>PRESTAR SERVICIOS PROFESIONALES PARA BRINDAR ACOMPAÑAMIENTO JURÍDICO, LEGAL Y ADMINISTRATIVO EN LA DIRECCIÓN DE GESTIÓN DE TALENTO HUMANO.</t>
  </si>
  <si>
    <t>Prestar servicios profesionales para brindar acompañamiento, seguimiento, e implementación de planes, programas y políticas para la promoción de la participación y la garantía de derechos.</t>
  </si>
  <si>
    <t xml:space="preserve">PRESTAR SERVICIOS PROFESIONALES EN LA SUBSECRETARÍA DE GESTIÓN LOCAL PARA BRINDAR ASISTENCIA EN LAS ACCIONES DE INSPECCIÓN, VIGILANCIA Y CONTROL, ASÍ COMO ESTRATEGIAS PREVENTIVAS Y DE ACCIÓN RELACIONADAS CON LAS OCUPACIONES ILEGALES Y/O ESPACIO PÚBLICO  _x000D_
</t>
  </si>
  <si>
    <t xml:space="preserve">PRESTAR SERVICIOS PROFESIONALES EN LA SUBSECRETARÍA DE GESTIÓN LOCAL PARA EL ACOMPAÑAMIENTO DE LAS ESTRATEGIAS DE ARTICULACIÓN EN LAS ALCALDÍAS LOCALES_x000D_
</t>
  </si>
  <si>
    <t xml:space="preserve">PRESTAR SERVICIOS PROFESIONALES EN LA SUBSECRETARÍA DE GESTIÓN LOCAL PARA LA ARTICULACIÓN DEL GABINETE LOCAL CON EL SECTOR MUJERES E INTEGRACIÓN SOCIAL EN EL MARCO DEL FORTALECIMIENTO Y CUMPLIMIENTO DE LOS OBJETIVOS INSTITUCIONALES_x000D_
</t>
  </si>
  <si>
    <t xml:space="preserve">PRESTAR SERVICIOS PROFESIONALES EN LA SUBSECRETARÍA DE GESTIÓN LOCAL PARA ACOMPAÑAR LA IMPLEMENTACIÓN Y SEGUIMIENTO DEL COMPONENTE DE PLANEACIÓN DENTRO DE LA ESTRATEGIAS DE ARTICULACIÓN CON LAS ALCALDÍAS LOCALES_x000D_
</t>
  </si>
  <si>
    <t>PRESTAR SERVICIOS PROFESIONALES A LA DIRECCIÓN PARA LA GESTIÓN DEL DESARROLLO LOCAL PARA EL SEGUIMIENTO DE LOS PROYECTOS DE INVERSIÓN EN MATERIA DE OBRAS E INFRAESTRUCTURA LOCAL QUE SE DESARROLLEN EN LAS 20 LOCALIDADES</t>
  </si>
  <si>
    <t>PRESTAR SERVICIOS PROFESIONALES A LA DIRECCIÓN PARA LA GESTIÓN DEL DESARROLLO LOCAL PARA APOYAR LOS PROCESOS DE SEGUIMIENTO Y ACOMPAÑAMIENTO TÉCNICO A LA EJECUCIÓN DE LOS PROYECTOS DE INVERSIÓN LOCAL, ASÍ COMO EN LA ARTICULACIÓN CON ENTIDADES DISTRITALES Y LA GESTIÓN PÚBLICA ASOCIADA A LOS FONDOS DE DESARROLLO LOCAL</t>
  </si>
  <si>
    <t>PRESTAR SERVICIOS PROFESIONALES A LA DIRECCIÓN PARA LA GESTIÓN DEL DESARROLLO LOCAL REALIZANDO LAS ACTIVIDADES DE ASISTENCIA TÉCNICA EN EL DESARROLLO, PLANEACIÓN Y ACOMPAÑAMIENTO A LOS PROYECTOS DE INVERSIÓN LOCAL QUE ADELANTAN LOS FONDOS DE DESARROLLO LOCAL</t>
  </si>
  <si>
    <t>PRESTAR SERVICIOS PROFESIONALES A LA DIRECCIÓN PARA LA GESTIÓN DEL DESARROLLO LOCAL, MEDIANTE EL APOYO A LAS ACTIVIDADES DE ASISTENCIA TÉCNICA INTEGRAL EN LA PLANEACIÓN Y DESARROLLO DE LOS PROYECTOS DE INVERSIÓN LOCAL EJECUTADOS POR LOS FONDOS DE DESARROLLO LOCAL</t>
  </si>
  <si>
    <t xml:space="preserve">Prestar servicios profesionales para el seguimiento de productos, lineamientos, metodologías e instancias de participación ciudadana._x000D_
</t>
  </si>
  <si>
    <t>Prestar servicios profesionales para realizar la revisión jurídica de los documentos que se generen en el marco de los instrumentos, planes y proyectos de participación ciudadana.</t>
  </si>
  <si>
    <t>Prestar servicios profesionales para la edición y publicación de contenidos audiovisuales y de comunicaciones que promuevan el gobierno abierto y la participación ciudadana desde un enfoque de interseccionalidad.</t>
  </si>
  <si>
    <t>PRESTAR SERVICIOS PROFESIONALES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</si>
  <si>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PRESTAR SERVICIOS DE APOYO A LA GESTIÓN PARA ATENDER A LA COMUNIDAD NEGRA AFROCOLOMBIANA Y A LA CIUDADANÍA EN GENERAL Y REALIZAR EL ACOMPAÑAMIENTO A PROCESOS COMUNITARIOS Y ORGANIZACIONALES EN LAS LOCALIDADES</t>
  </si>
  <si>
    <t xml:space="preserve">PRESTAR SERVICIOS PROFESIONALES ACOMPAÑANDO LA IMPLEMENTACIÓN DE ACCIONES DE GESTIÓN DE CONOCIMIENTO EN ARAS DE DISMINUIR EL RACISMO Y LA DISCRIMINACION RACIAL EN LA COMUNIDAD RAIZAL </t>
  </si>
  <si>
    <t>PRESTAR SERVICIOS PROFESIONALES JURIDICOS A  LA DIRECCION DE CONVIVENCIA Y DIALOGO SOCIAL DE LA SECRETARIA DISTRITAL DE GOBIERNO</t>
  </si>
  <si>
    <t>PRESTAR SERVICIOS PROFESIONALES EN EL ACOMPAÑAMIENTO PARA EL SEGUIMIENTO E IMPLEMENTACIÓN DE LOS PLANES, PROGRAMAS Y PROYECTOS DE LA DEPENDENCIA</t>
  </si>
  <si>
    <t>PRESTAR SERVICIOS PROFESIONALES EN ACTIVIDADES ADMINISTRATIVAS,_x000D_
PROCESOS TERRITORIALES, ACTIVIDADES INTERINSTITUCIONALES Y DEMAS_x000D_
PROCESOS TRANSVERSALES PARA LA IMPLEMENTACIÓN DE PROGRAMAS Y_x000D_
ACCIONES A CARGO DE LA DIRECCIÓN DE CONVIVENCIA Y DIÁLOGO SOCIAL</t>
  </si>
  <si>
    <t>PRESTAR SERVICIOS PROFESIONALES EN LA DIRECCIÓN DE DERECHOS HUMANOS PARA GARANTIZAR LA IMPLEMENTACIÓN DE LA UNIDAD MÓVIL EN EL MARCO DE LA ESTRATEGIA DE PREVENCIÓN DE VULNERACIONES A LOS DERECHOS A LA VIDA, LIBERTAD,  INTEGRIDAD Y SEGURIDAD DE PERSONAS DE ACUERDO AL SISTEMA DISTRITAL DE DERECHOS HUMANOS</t>
  </si>
  <si>
    <t>PRESTAR SERVICIOS PROFESIONALES PARA EL ACOMPAÑAMIENTO Y SEGUIMIENTO DEL DESARROLLO DE ACCIONES QUE FOMENTEN LA RECONSTRUCCIÓN DEL TEJIDO SOCIAL Y LA TRANSFORMACIÓN DE CONFLICTOS SOCIALES CON ENFOQUE DE GÉNERO.</t>
  </si>
  <si>
    <t>PRESTAR SERVICIOS PROFESIONALES A LA OFICINA ASESORA DE PLANEACIÓN PARA APOYAR LA FORMULACIÓN, SEGUIMIENTO Y/O IMPLEMENTACIÓN DE LAS POLÍTICAS PÚBLICAS  QUE LIDERA EL SECTOR GOBIERNO Y EN LA QUE TIENEN CORRESPONSABILIDAD CON LOS DEMÁS SECTORES DEL DISTRITO</t>
  </si>
  <si>
    <t>PRESTAR SERVICIOS PROFESIONALES A LA OFICINA ASESORA DE PLANEACIÓN  PARA EL FORTALECIMIENTO INSTITUCIONAL DE GESTIÓN DEL CONOCIMIENTO  EN EL MARCO DEL MODELO INTEGRADO DE PLANEACIÓN Y GESTIÓN EN LA SECRETARIA DISTRITAL  DE GOBIERNO.</t>
  </si>
  <si>
    <t>PRESTAR SERVICIOS PROFESIONALES PARA BRINDAR ACOMPAÑAMIENTO Y_x000D_
GESTIÓN A LAS MESAS TERRITORIALES QUE SEAN REQUERIDAS POR LOS_x000D_
ACTORES POLÍTICOS DEL NIVEL NACIONAL Y DISTRITAL.</t>
  </si>
  <si>
    <t>PRESTAR SERVICIOS PROFESIONALES  A LA SECRETARIA DISTRITAL DE GOBIERNO CON EL FIN DE ACOMPAÑAR Y ADELANTAR LOS TRÁMITES ASOCIADOS CON LA AUTORIZACIÓN DE AGLOMERACIONES DE PÚBLICO EN EL DISTRITO CAPITAL, ASÍ COMO APOYAR LOS DEMAS TEMAS RELACIONADOS CON LA REGLAMENTACIÓN Y PROCEDIMIENTOS QUE DE ELLA SE DERIVEN.</t>
  </si>
  <si>
    <t>Prestar servicios profesionales para el acompañamiento y seguimiento a la formulación e implementación de planes y proyectos que promuevan el Gobierno Abierto y la participación ciudadana desde el enfoque de interseccionalidad</t>
  </si>
  <si>
    <t xml:space="preserve">Prestar servicios profesionales en el desarrollo de proyectos del laboratorio de innovación y su gestión territorial en las localidades de Bogotá </t>
  </si>
  <si>
    <t>PRESTAR SERVICIOS PROFESIONALES A LA DIRECCION DE GESTION DEL TALENTO HUMANO EN EL DESARROLLO Y EJECUCIÓN DE ESTRATEGIAS, POLITICAS Y  ACCIONES  RELACIONADAS CON LA EQUIDAD DE GÉNERO.</t>
  </si>
  <si>
    <t>PRESTAR SERVICIOS PROFESIONALES BRINDANDO SOPORTE EN LA EJECUCIÓN DE LOS PROCESOS Y PROYECTOS DE SEGURIDAD Y SALUD EN EL TRABAJO EN LA DIRECCIÓN DE GESTIÓN DEL TALENTO HUMANO</t>
  </si>
  <si>
    <t>PRESTAR SERVICIOS PROFESIONALES EN LO CORRESPONDIENTE A LA GESTIÓN DE LAS AGLOMERACIONES DE PÚBLICO EN EL MARCO DEL SISTEMA ÚNICO DE GESTIÓN PARA EL REGISTRO, EVALUACIÓN Y AUTORIZACIÓN DE ACTIVIDADES DE AGLOMERACIÓN DE PÚBLICO</t>
  </si>
  <si>
    <t>PRESTAR SERVICIOS PROFESIONALES JURIDICOS EN LO CORRESPONDIENTE A LA GESTIÓN DE LAS AGLOMERACIONES EN EL MARCO DEL SISTEMA ÚNICO DE GESTIÓN PARA EL REGISTRO, EVALUACIÓN Y AUTORIZACIÓN DE ACTIVIDADES DE AGLOMERACIÓN DE PÚBLICO</t>
  </si>
  <si>
    <t>PRESTAR SERVICIOS PROFESIONALES  EN LAS ESTRATEGIAS TERRITORIALES DE RECONSTRUCCIÓN DEL TEJIDO SOCIAL, LA TRANSFORMACIÓN DE CONFLICTIVIDADES SOCIALES Y DE PROGRAMAS DE LA DEPENDENCIA</t>
  </si>
  <si>
    <t>PRESTAR SERVICIOS PROFESIONALES PARA ACOMPAÑAR LA EJECUCIÓN Y SEGUIMIENTO DE LAS POLÍTICAS PÚBLICAS IMPLEMENTADAS EN EL MARCO DEL FORTALECIMIENTO DE LA GESTIÓN LOCAL</t>
  </si>
  <si>
    <t>PRESTAR SERVICIOS PROFESIONALES EN EL MARCO DEL SISTEMA DISTRITAL DE  DERECHOS HUMANOS E INSTANCIAS RELACIONADAS ESPECIALMENTE LAS RELACIONADAS CON LOS DERECHOS A LA LIBERTAD DE RELIGIÓN, CULTO Y CONCIENCIA</t>
  </si>
  <si>
    <t>PRESTAR SERVICIOS PROFESIONALES EN LA DIRECCIÓN DE DERECHOS HUMANOS PARA ARTICULAR EL COMPONENTE DE PREVENCIÓN EN EL MARCO DE LAS RUTAS DE ATENCIÓN.</t>
  </si>
  <si>
    <t>PRESTAR SERVICIOS PROFESIONALES EN LA DIRECCIÓN DE DERECHOS HUMANOS COMO ENLACE DEL COMITE OPERATIVO DE LUCHA CONTRA LA TRATA DE PERSONAS PARA LA IMPLEMENTACIÓN DE LA ESTRATEGIA DE  PREVENCIÓN DE VULNERACIONES A LOS DERECHOS A LA VIDA, LIBERTAD,  INTEGRIDAD Y SEGURIDAD DE PERSONAS EN EL MARCO DE LAS RUTAS DE  ATENCIÓN.</t>
  </si>
  <si>
    <t>PRESTAR SERVICIOS PROFESIONALES EN LA DIRECCIÓN DE DERECHOS HUMANOS COMO ENLACE TÉCNICO PARA POBLACIÓN DE LOS SECTORES SOCIALES LGBTI EN EL DISTRITO CAPITAL, EN EL MARCO DEL PROGRAMA DE PREVENCIÓN DE VULNERACIONES A LOS DERECHOS A LA VIDA, LIBERTAD, INTEGRIDAD Y SEGURIDAD Y DE LAS INSTANCIAS DE COORDINACIÓN RELACIONADAS.</t>
  </si>
  <si>
    <t>PRESTAR SERVICIOS PROFESIONALES EN LA DIRECCIÓN DE DERECHOS HUMANOS PARA ARTICULAR LAS ACTIVIDADES EN EL MARCO DEL CICLO DE POLÍTICAS PÚBLICAS A CARGO DE LA DEPENDENCIA.</t>
  </si>
  <si>
    <t>PRESTAR SERVICIOS PROFESIONALES A LA DIRECCIÓN PARA LA GESTIÓN DEL DESARROLLO LOCAL REALIZANDO SEGUIMIENTO Y ACOMPAÑAMIENTO TÉCNICO A LA INVERSIÓN LOCAL, INCLUYENDO EL RUBRO DE OBLIGACIONES POR PAGAR</t>
  </si>
  <si>
    <t>PRESTAR SERVICIOS PROFESIONALES A LA OFICINA DE CONTROL DISCIPLINARIO INTERNO EN ELTRAMITE DE LAS DIFERENTES ETAPAS DEL PROCESO DISCIPLINARIIO QUE LE  SEAN ASIGNADOS POR EL SUPERVISOR DEL CONTRATO</t>
  </si>
  <si>
    <t>PRESTAR SERVICIOS DE APOYO A LA GESTIÓN EN EL FORTALECIMIENTO DEL PROGRAMA PARA EL FOMENTO DE LA CULTURA CIUDADANA, LA CONVIVENCIA Y LA PREVENCIÓN DE LAS VIOLENCIAS ASOCIADAS AL FÚTBOL EN EL DISTRITO CAPITAL, ASI COMO REALIZAR LA CONSOLIDACIÓN DE INFORMACIÓN RELACIONADA CON EL MENCIONADO PROGRAMA</t>
  </si>
  <si>
    <t>PRESTAR SERVICIOS PROFESIONALES PARA APOYAR LA REVISIÓN DE REQUERIMIENTOS Y PROPOSICIONES, ASI COMO ACOMPAÑAR LAS INSTANCIAS A CARGO DE LA  OFICINA ASESORA DE PLANEACIÓN</t>
  </si>
  <si>
    <t>PRESTAR SERVICIOS PROFESIONALES A LA SECRETARIA DISTRITAL DE GOBIERNO EN LAS ACTIVIDADES REQUERIDAS PARA EL REGISTRO DE FUNCIONAMIENTO DE LOS PARQUES DE DIVERSIONES, DISPOSITIVOS DE ENTRETENIMIENTO Y ATRACCIONES MECÁNICAS Y SORTEOS QUE REALIZAN LAS LOTERÍAS, LOS CHANCES, LOS JUEGOS PROMOCIONALES, CONSORCIOS COMERCIALES Y EL DESARROLLO DE LOS CONCURSOS QUE ACOMPAÑAN LOS DELEGADOS</t>
  </si>
  <si>
    <t xml:space="preserve">PRESTAR SERVICIOS DE APOYO A LA GESTIÓN EN LA SUBDIRECCIÓN DE ASUNTOS INDÍGENAS Y RROM, COMO SABEDOR(A), DESDE LA COSMOVISIÓN DEL PUEBLO MUISCA PARA LA IMPLEMENTACIÓN DEL PLAN DE VIDA._x000D_
</t>
  </si>
  <si>
    <t xml:space="preserve">PRESTAR SERVICIOS PROFESIONALES EN LA SUBDIRECCIÓN DE ASUNTOS INDÍGENAS Y RROM, PARA LA ATENCIÓN A LA CIUDADANÍA CON PERTENENCIA ÉTNICA Y ACOMPAÑAMIENTO EN LOS PROCESOS ORGANIZATIVOS DEL NIVEL LOCAL._x000D_
</t>
  </si>
  <si>
    <t>PRESTAR SERVICIOS DE APOYO A LA GESTION EN LOS PROCESOS ARCHIVISTICOS, CON EL FIN DE APOYAR A LA SECRETARIA DE GOBIERNO EN LA ELABORACION DE SUS TABLAS  DE VALORACION DOCUMENTAL (TVD)</t>
  </si>
  <si>
    <t>PRESTAR LOS SERVICIOS PROFESIONALES A LA OFICINA ASESORA DE PLANEACIÓN APOYANDO LA EJECUCIÓN DE ACTIVIDADES ASIGNADAS PARA EL MANTENIMIENTO Y MEJORA DEL DESEMPEÑO AMBIENTAL DE LA ENTIDAD</t>
  </si>
  <si>
    <t>PRESTAR SERVICIOS PROFESIONALES EN LA DIRECCIÓN DE TECNOLOGIAS E INFORMACIÓN APOYANDO A LAS DEPENDENCIAS  EN EL DESARROLLO, ANÁLISIS MANTENIMIENTO Y PUESTA EN PRODUCCIÓN DE LAS SOLUCIONES DE SOFTWARE BASADAS EN TECNOLOGÍAS JAVA ADMINISTRADAS POR LA SECRETARÍA DISTRITAL DE GOBIERNO</t>
  </si>
  <si>
    <t>PRESTAR SERVICIOS PROFESIONALES PARA APOYAR LAS ETAPAS DE ANÁLISIS, DISEÑO, DESARROLLO E IMPLEMENTACIÓN DE SISTEMAS DE INFORMACIÓN DE LA SECRETARÍA DISTRITAL DE GOBIERNO</t>
  </si>
  <si>
    <t>PRESTAR SERVICIOS DE APOYO A LA GESTIÓN PARA EL CUMPLIMIENTO DE LOS PROCESOS MISIONALES Y TRANSVERSALES EN LA IMPLEMNTACIÓN DE PROGRAMAS Y ACCIONES EN LA GESTIÓN ADMINISTRATIVA Y FINANCIERA EN LA DIRECCIÓN DE CONVIVENCIA Y DIALOGO SOCIAL</t>
  </si>
  <si>
    <t>PRESTAR SERVICIOS PROFESIONALES EN EL COMPONENTE ESTADIO DEL PROGRAMA PARA EL FOMENTO DE LA CULTURA CIUDADANA, LA CONVIVENCIA Y LA PREVENCIÓN DE LAS VIOLENCIAS ASOCIADAS AL FÚTBOL EN EL DISTRITO CAPITAL</t>
  </si>
  <si>
    <t>PRESTAR SERVICIOS PROFESIONALES A LA OFICINA ASESORA DE PLANEACIÓN  PARA LA CONSTRUCCIÓN DE INSTRUMENTOS Y HERRAMIENTAS DE ANÁLITICA INSTITUCIONAL QUE FORTALEZCAN  LOS PROCESOS DE SEGUIMIENTO, MEJORA INSTITUCIONAL Y GESTIÓN DEL  CONOCIMIENTO EN EL MARCO DE MODELO INTEGRADO DE PLANEACIÓN Y GESTIÓN  DE LA SECRETARIA DISTRITAL DE GOBIERNO</t>
  </si>
  <si>
    <t xml:space="preserve">PRESTAR SERVICIOS PROFESIONALES EN LA SUBSECRETARÍA DE GESTIÓN LOCAL PARA EL ACOMPAÑAMIENTO TÉCNICO REQUERIDO EN LA IMPLEMENTACIÓN DE LOS TEMAS RELACIONADOS CON LAS OBRAS DE INFRAESTRUCTURA DE LOS FONDOS DE DESARROLLO LOCAL_x000D_
</t>
  </si>
  <si>
    <t xml:space="preserve">PRESTAR SERVICIOS PROFESIONALES EN LA SUBSECRETARÍA DE GESTIÓN LOCAL REALIZANDO EL SEGUIMIENTO TÉCNICO A LA PLANEACIÓN, FORMULACIÓN, CONTRATACIÓN Y EJECUCIÓN DE LOS PROYECTOS DE INFRAESTRUCTURA DE LOS FONDOS DE DESARROLLO LOCAL_x000D_
</t>
  </si>
  <si>
    <t>PRESTAR SERVICIOS PROFESIONALES PARA REALIZAR SEGUIMIENTO A LAS ACCIONES DEL OBSERVATORIO DE CONFLICTIVIDAD SOCIAL Y DERECHOS HUMANOS ENMARCADAS EN LAS ACTIVIDADES PROPIAS DE LA DIRECCIÓN DE CONVIVENCIA Y DIÁLOGO SOCIAL</t>
  </si>
  <si>
    <t>PRESTAR SERVICIOS PROFESIONALES PARA LA GESTIÓN Y LA IMPLEMENTACIÓN DEL PROGRAMA DE DIÁLOGO SOCIAL EN LOS ASPECTOS RELACIONADOS CON LA CONVIVENCIA CIUDADANA, EL DIALOGO SOCIAL Y LA MOVILIZACIÓN SOCIAL CON ENFOQUE DIFERENCIAL Y POBLACIONAL EN EL DISTRITO CAPITAL</t>
  </si>
  <si>
    <t>PRESTAR SERVICIOS PROFESIONALES PARA EL FORTALECIMIENTO DEL PROGRAMA PARA EL FOMENTO DE LA CULTURA CIUDADANA, LA CONVIVENCIA Y LA PREVENCIÓN DE LAS VIOLENCIAS ASOCIADAS AL FÚTBOL EN EL DISTRITO CAPITAL.</t>
  </si>
  <si>
    <t>PRESTAR SERVICIOS PROFESIONALES PARA APOYAR LA IMPLEMENTACIÓN,  MEJORA Y SEGUIMIENTO DEL SISTEMA DE GESTIÓN EN EL MARCO DE LAS  FUNCIONES DE LA DIRECCIÓN FINANCIERA DE LA SECRETARIA DISTRITAL DE  GOBIERNO.</t>
  </si>
  <si>
    <t>Prestar servicios profesionales para realizar la articulación y acompañamiento territorial de los_x000D_
procesos y productos propios de participación ciudadana incidente.</t>
  </si>
  <si>
    <t>Prestar servicios profesionales para el acompañamiento territorial de los instrumentos, políticas públicas, planes y proyectos que promuevan el gobierno abierto y la participación ciudadana desde un enfoque de interseccionalidad.</t>
  </si>
  <si>
    <t>Prestar servicios profesionales para el acompañamiento jurídico en los trámites contractuales y administrativos en la Subsecretaría para la Gobernabilidad y Garantía de Derechos.</t>
  </si>
  <si>
    <t>Prestar servicios profesionales para el acompañamiento jurídico de los instrumentos, planes y proyectos que promuevan el Gobierno Abierto y la participación ciudadana desde un enfoque de interseccionalidad.</t>
  </si>
  <si>
    <t xml:space="preserve">PRESTAR SERVICIOS DE APOYO A LA GESTION EN LA REALIZACIÓN DE LAS ESTRATEGIAS DE GESTIÓN DEL CONOCIMIENTO Y DE DIVULGACIÓN EN EL PROCESO DE IMPLEMENTACIÓN Y SEGUIMIENTO </t>
  </si>
  <si>
    <t xml:space="preserve">PRESTAR SERVICIOS PROFESIONALES EN LA SUBSECRETARÍA DE GESTIÓN LOCAL  PARA EL SEGUIMIENTO Y RESPUESTA A LAS PETICIONES QUE SEAN COMPETENCIA DE LA DEPENDENCIA_x000D_
</t>
  </si>
  <si>
    <t>PRESTAR SERVICIOS PROFESIONALES EN LA IMPLEMENTACIÓN DE LA RUTA PARA DEFENSORES Y DEFENSORAS DE DERECHOS HUMANOS EN EL DISTRITO CAPITAL, EN EL MARCO DEL PROGRAMA DE PREVENCIÓN DE VULNERACIONES A LOS DERECHOS A LA VIDA, LIBERTAD, INTEGRIDAD Y SEGURIDAD Y DE LAS INSTANCIAS DE COORDINACIÓN RELACIONADAS.</t>
  </si>
  <si>
    <t>PRESTAR SERVICIOS PROFESIONALES EN LA DIRECCIÓN DE DERECHOS HUMANOS PARA ARTICULAR LA IMPLEMENTACIÓN DE LA ESTRATEGIA DE ATENCIÓN Y TERRITORIALIZACIÓN DENOMINADA UNIDAD MÓVIL EN EL MARCO DEL SISTEMA DISTRITAL DE DERECHOS HUMANOS.</t>
  </si>
  <si>
    <t>PRESTAR SERVICIOS PROFESIONALES EN LA DIRECCIÓN DE DERECHOS HUMANOS COMO ENLACE TÉCNICO PARA VÍCTIMAS DE TRATA DE PERSONAS EN EL DISTRITO CAPITAL, EN EL MARCO DEL PROGRAMA DE PREVENCIÓN DE VULNERACIONES A LOS DERECHOS A LA VIDA, LIBERTAD, INTEGRIDAD Y SEGURIDAD Y DE LAS INSTANCIAS DE COORDINACIÓN RELACIONADAS.</t>
  </si>
  <si>
    <t>PRESTAR SERVICIOS DE APOYO A LA GESTIÓN PARA LA IMPLEMENTACIÓN DE LAS ESTRATEGIAS TERRITORIALES FOMENTANDO LA RECONSTRUCCIÓN DEL TEJIDO SOCIAL Y LA TRANSFORMACIÓN DE CONFLICTIVIDADES SOCIALES</t>
  </si>
  <si>
    <t>PRESTAR SERVICIOS PROFESIONALES PARA LA ELABORACIÓN, ANÁLISIS Y VALIDACIÓN TÉCNICA DE LAS TABLAS DE VALORACIÓN DOCUMENTAL (TVD) DE LA SECRETARÍA DISTRITAL DE GOBIERNO, GARANTIZANDO LA APLICACIÓN DE LOS LINEAMIENTOS NORMATIVOS Y METODOLÓGICOS ESTABLECIDOS POR EL ARCHIVO GENERAL DE LA NACIÓN (AGN) Y LA DIRECCIÓN DISTRITAL DE ARCHIVOS DE BOGOTÁ.</t>
  </si>
  <si>
    <t xml:space="preserve">PRESTAR SERVICIOS PROFESIONALES A LA SUBSECRETARÍA DE GESTIÓN LOCAL EN EL SEGUIMIENTO A LA IMPLEMENTACIÓN DE ACCIONES DE RECUPERACIÓN DE ESPACIO PÚBLICO  QUE SE ADELANTEN DESDE LAS ALCALDÍAS LOCALES Y/O DESDE LA SECRETARÍA DISTRITAL DE GOBIERNO._x000D_
</t>
  </si>
  <si>
    <t>PRESTAR SERVICIOS PROFESIONALES EN ACTIVIDADES ADMINISTRATIVAS, PROCESOS TERRITORIALES, ACTIVIDADES INTERINSTITUCIONALES Y DEMAS PROCESOS TRANSVERSALES  CON ENFOQUE DIFERENCIAL PARA LA IMPLEMENTACIÓN DE PROGRAMAS Y ACCIONES A CARGO DE LA DIRECCIÓN DE CONVIVENCIA Y DIÁLOGO SOCIAL</t>
  </si>
  <si>
    <t xml:space="preserve">PRESTAR SERVICIOS PROFESIONALES EN EL ACOMPAÑAMIENTO METODOLÓGICO DE SEGUIMIENTO A LAS PRIORIDADES TRAZADAS POR LA UNIDAD DE GESTIÓN, REACCIÓN Y TRANSFORMACIÓN _x000D_
</t>
  </si>
  <si>
    <t>PRESTAR SERVICIOS PROFESIONALES EN EL COMPONENTE TERRITORIAL DEL PROGRAMA PARA EL FOMENTO DE LA CULTURA CIUDADANA, LA CONVIVENCIA Y LA PREVENCIÓN DE LAS VIOLENCIAS ASOCIADAS AL FÚTBOL EN EL DISTRITO CAPITAL</t>
  </si>
  <si>
    <t xml:space="preserve">PRESTAR SERVICIOS DE APOYO A LA GESTIÓN EN LA SUBSECRETARÍA DE GESTIÓN LOCAL EN EL MANEJO DE ASUNTOS ADMINISTRATIVOS RELACIONADOS CON LAS FUNCIONES Y ACTIVIDADES DE LA DEPENDENCIA._x000D_
</t>
  </si>
  <si>
    <t xml:space="preserve">PRESTAR SERVICIOS DE APOYO A LA GESTIÓN A LA SUBSECRETARÍA DE GESTIÓN  LOCAL PARA ACOMPAÑAR EN EL SEGUIMIENTO A LOS REQUERIMIENTOS QUE SEAN  COMPETENCIA DE LA DEPENDENCIA_x000D_
</t>
  </si>
  <si>
    <t>PRESTAR SERVICIOS PROFESIONALES JURÍDICOS A LA DIRECCIÓN DE CONVIVENCIA Y DIÁLOGO SOCIAL PARA ARTICULAR LAS ACTIVIDADES PLANES Y PROGRAMAS DE LA DEPENDENCIA.</t>
  </si>
  <si>
    <t xml:space="preserve">PRESTAR SERVICIOS PROFESIONALES EN LA SUBSECRETARÍA DE GESTIÓN LOCAL PARA  ESTABLECER LA PROPUESTA DEL MODELO LOCAL EN EL DISTRITO CAPITAL_x000D_
_x000D_
</t>
  </si>
  <si>
    <t>PRESTAR SERVICIOS DE APOYO A LA GESTIÓN PARA EL CUMPLIMIENTO DE LOS PROCESOS MISIONALES EN EL MARCO DE LAS ACCIONES DE GESTIÓN ADMINISTRATIVA QUE SE DEBAN ADELANTAR EN LA DIRECCION DE CONVIVENCIA Y DIALOGO SOCIAL</t>
  </si>
  <si>
    <t xml:space="preserve">PRESTAR SERVICIOS PROFESIONALES EN EL SEGUIMIENTO A LA EJECUCIÓN CONTRACTUAL Y PRESUPUESTAL DE LOS PROCESOS DE LA SUBSECRETARÍA DE GESTIÓN LOCAL. _x000D_
</t>
  </si>
  <si>
    <t>Prestar servicios profesionales para realizar la articulación y acompañamiento territorial de los procesos y productos propios de participación ciudadana incidente.</t>
  </si>
  <si>
    <t>Prestar servicios profesionales en la formulación, seguimiento y /o evaluación de políticas públicas que promuevan la gobernanza, los principios de transparencia, integridad, y participación en el sector Gobierno</t>
  </si>
  <si>
    <t>Prestar servicios profesionales para el acompañamiento en la revisión jurídica de los documentos que se generen en el marco de los instrumentos, planes y proyectos de participación ciudadana.</t>
  </si>
  <si>
    <t>Prestar servicios profesionales para el acompañamiento y desarrollo de proyectos del laboratorio de innovación de la Secretaría Distrital de Gobierno.</t>
  </si>
  <si>
    <t>Prestar servicios profesionales acompañando la implementación del observatorio de conflictividad social y derechos humanos en articulación con productos misionales de la Subsecretaría para la Gobernabilidad y Garantía de Derechos y sus dependencias.</t>
  </si>
  <si>
    <t>PRESTAR SERVICIOS PROFESIONALES EN LA RECOLECCION, ORGANIZACION Y SISTEMATIZACIÓN DE LA INFORMACIÓN REQUERIDA PARA LA ELABORACIÓN DE LAS TABLAS DE VALORACION DOCUMENTAL (TVD) DE LA SECRETARÍA DISTRITAL DE GOBIERNO, EN CUMPLIMIENTO DE LA NORMATIVA ESTABLECIDA POR EL ARCHIVO GENERAL DE LA NACIÓN (AGN) Y LA DIRECCIÓN DISTRITAL DE ARCHIVOS DE BOGOTA</t>
  </si>
  <si>
    <t>PRESTAR SERVICIOS DE APOYO A LA GESTIÓN EN LA DIRECCIÓN DE CONVIVENCIA Y DIÁLOGO SOCIAL EN EL MARCO DEL SISTEMA ÚNICO DE GESTIÓN PARA EL REGISTRO, EVALUACIÓN Y AUTORIZACIÓN DE ACTIVIDADES DE AGLOMERACIÓN DE PÚBLICO</t>
  </si>
  <si>
    <t>PRESTAR SERVICIOS PROFESIONALES A LA OFICINA ASESORA DE PLANEACIÓN  PARA BRINDAR LINEAMIENTOS TÉCNICOS Y METODOLÓGICOS EN PLANEACIÓN INSTITUCIONAL Y EL SISTEMA INTEGRADO DE GESTIÓN EN LA SECRETARÍA DISTRITAL DE GOBIERNO</t>
  </si>
  <si>
    <t>PRESTAR SERVICIOS PROFESIONALES A LA OFICINA ASESORA DE PLANEACIÓN EN LA GESTIÓN E IMPLEMENTACIÓN DE LAS POLÍTICAS PÚBLICAS Y DE LOS PROYECTOS DE INVERSIÓN LIDERADOS POR EL SECTOR GOBIERNO, ASÍ COMO EN AQUELLOS EN LOS QUE EXISTA CORRESPONSABILIDAD CON LOS DEMÁS SECTORES DEL DISTRITO</t>
  </si>
  <si>
    <t>PRESTAR SERVICIOS DE APOYO A LA GESTIÓN EN EL ACOMPAÑAMIENTO Y GESTIÓN DE LAS PETICIONES, PROPOSICIONES Y DEMÁS SOLICITUDES QUE SEAN COMPETENCIA DE LA SUBSECRETARÍA DE GESTIÓN LOCAL</t>
  </si>
  <si>
    <t xml:space="preserve">PRESTAR SERVICIOS PROFESIONALES PARA LLEVAR A CABO EL SEGUIMIENTO A LA EJECUCIÓN PRESUPUESTAL DE LOS PROYECTOS DE INVERSIÓN DE LA SUBSECRETARÍA DE GESTIÓN LOCAL_x000D_
</t>
  </si>
  <si>
    <t xml:space="preserve">PRESTAR SERVICIOS PROFESIONALES A LA SUBSECRETARÍA DE GESTIÓN LOCAL PARA REALIZAR EL ACOMPAÑAMIENTO Y GESTIÓN TÉCNICA EN LAS ACCIONES Y ESTRATEGIAS PREVENTIVAS RELACIONADAS CON EL ESPACIO PÚBLICO Y LAS OCUPACIONES ILEGALES_x000D_
</t>
  </si>
  <si>
    <t xml:space="preserve">PRESTAR SERVICIOS PROFESIONALES A LA SUBSECRETARIA DE GESTIÓN LOCAL BRINDANDO ACOMPAÑAMIENTO JURÍDICO EN LAS DIFERENTES FUNCIONES A CARGO DE LA DEPENDENCIA_x000D_
</t>
  </si>
  <si>
    <t>PRESTAR SERVICIOS DE APOYO A LA GESTIÓN EN LA SUBDIRECCIÓN DE ASUNTOS INDÍGENAS Y RROM, PARA LA ATENCIÓN A LA CIUDADANÍA CON PERTENENCIA ÉTNICA.</t>
  </si>
  <si>
    <t>PRESTAR SERVICIOS PROFESIONALES EN LA SUBSECRETARÍA DE GESTIÓN LOCAL  PARA BRINDAR ACOMPAÑAMIENTO JURÍDICO EN LA ATENCIÓN DE REQUERIMIENTOS  RELACIONADOS CON LA MISIONALIDAD DE LA DEPENDENCIA</t>
  </si>
  <si>
    <t>PRESTAR SERVICIOS DE APOYO A LA GESTIÓN PARA EL CUMPLIMIENTO DE LOS PROCESOS MISIONALES Y TRANSVERSALES EN LA IMPLEMENTACIÓN DE PROGRAMAS Y ACCIONES DE LA DIRECCIÓN DE CONVIVENCIA Y DIALOGO SOCIAL</t>
  </si>
  <si>
    <t>PRESTAR SERVICIOS PROFESIONALES JURÍDICOS A LA DIRECCIÓN DE CONVIVENCIA Y DIÁLOGO SOCIAL Y SU ARTICULACIÓN CON LAS DEPENDENCIAS DE LA ENTIDAD.</t>
  </si>
  <si>
    <t>PRESTAR SERVICIOS PROFESIONALES EN LA SUBDIRECCIÓN DE ASUNTOS INDÍGENAS Y RROM, ACOMPAÑANDO LA IMPLEMENTACIÓN Y SEGUIMIENTO DE LAS ACCIONES CONCERTADAS CON LA POBLACIÓN RROM, ASI COMO EL SEGUIMIENTO DE LA POLÍTICA PUBLICA</t>
  </si>
  <si>
    <t>Prestar servicios profesionales para el acompañamiento y seguimiento a la formulación e implementación de políticas públicas, planes y proyectos que promuevan el Gobierno Abierto y la participación ciudadana desde un enfoque de interseccionalidad.</t>
  </si>
  <si>
    <t>Prestar servicios de apoyo a la gestión en actividades administrativas, interinstitucionales y demás procesos transversales para el fomento del Gobierno Abierto y la participación ciudadana.</t>
  </si>
  <si>
    <t>PRESTAR SERVICIOS PROFESIONALES EN LA ARTICULACIÓN DE INSTRUMENTOS_x000D_
QUE CONTRIBUYAN EN EL SEGUIMIENTO Y PROCESAMIENTO DE INFORMACIÓN_x000D_
SOBRE MOVILIZACIONES SOCIALES Y EVENTOS QUE PUEDAN TENSIONAR LA_x000D_
CONVIVENCIA EN EL DISTRITO</t>
  </si>
  <si>
    <t xml:space="preserve">PRESTAR LOS SERVICIOS PROFESIONALES PARA EL DESARROLLO DE LAS ACTIVIDADES ADMINISTRATIVAS EN EL MARCO DE LAS ACCIONES Y COMPETENCIASQUE EJECUTA LA DIRECCIÓN PARA LA GESTIÓN POLICIVA DE LA SECRETARIA DISTRITAL DE GOBIERNO </t>
  </si>
  <si>
    <t>PRESTAR SERVICIOS PROFESIONALES PARA EL ACOMPAÑAMIENTO DE ACCIONES QUE FOMENTEN ESTRATEGIAS TERRITORIALES PARA LA GESTIÓN Y TRANSFORMACIÓN DE CONFLICTIVIDADES SOCIALES.</t>
  </si>
  <si>
    <t>PRESTAR SERVICIOS PROFESIONALES EN LA SUBDIRECCIÓN DE ASUNTOS INDÍGENAS Y RROM, PARA LA ATENCIÓN JURÍDICA DE LA CIUDADANÍA EN LA CASA INDÍGENA.</t>
  </si>
  <si>
    <t>PRESTAR SERVICIOS PROFESIONALES EN LA SUBDIRECCIÓN DE ASUNTOS INDÍGENAS Y RROM, PARA EL ACOMPAÑAMIENTO EN LA IMPLEMENTACIÓN Y SEGUIMIENTO DEL CONPES-37.</t>
  </si>
  <si>
    <t>PRESTAR SERVICIOS DE APOYO A LA GESTIÓN PARA LA SUBDIRECCIÓN DE ASUNTOS INDÍGENAS Y RROM EN EL ACOMPAÑAMIENTO A LOS FENÓMENOS Y SITUACIONES DE CONFLICTIVIDAD SOCIAL, PROTESTA Y MOVILIZACIÓN DE LOS GRUPOS ÉTNICOS ASENTADOS EN EL DISTRITO CAPITAL.</t>
  </si>
  <si>
    <t xml:space="preserve">PRESTAR SERVICIOS DE APOYO A LA GESTIÓN EN LA SUBSECRETARÍA DE GESTIÓN LOCAL PARA LA ACTUALIZACIÓN DE INFORMACIÓN DE CARÁCTER ADMINISTRATIVO QUE SE REQUIERA POR LA SECRETARÍA DISTRITAL DE GOBIERNO_x000D_
</t>
  </si>
  <si>
    <t>PRESTAR SERVICIOS DE APOYO ASISTENCIAL A LA DIRECCIÓN DE CONVIVENCIA Y DIÁLOGO SOCIAL EN LA IMPLEMENTACIÓN DEL PROGRAMA DE DIÁLOGO SOCIAL</t>
  </si>
  <si>
    <t>PRESTAR SERVICIOS DE APOYO A LA GESTIÓN PARA EL MANEJO DEL APLICATIVO DE GESTIÓN DOCUMENTAL, ASÍ COMO APOYAR EN LAS GESTIONES ASOCIADAS A LOS PLANES Y PROCESOS DE LA DIRECCIÓN ADMINISTRATIVA.</t>
  </si>
  <si>
    <t>PRESTAR SERVICIOS PROFESIONALES PARA REALIZAR ACTIVIDADES EN LAS FASES DE EJECUCIÓN Y SEGUIMIENTO DE LOS PROYECTOS DE INVERSIÓN DE LA SUBSECRETARÍA PARA LA GOBERNABILIDAD Y GARANTÍA DE DERECHOS EN LA OFICINA ASESORA DE PLANEACIÓN</t>
  </si>
  <si>
    <t xml:space="preserve">PRESTAR SERVICIOS DE APOYO A LA GESTIÓN EN LA SUBSECRETARÍA DE GESTIÓN  LOCAL PARA EL SEGUIMIENTO ADMINISTRATIVO Y LOGÍSTICO  QUE SE REALIZA EN EL MARCO DE LAS COMPETENCIAS DE LA DEPENDENCIA._x000D_
</t>
  </si>
  <si>
    <t>PRESTAR SERVICIOS PROFESIONALES EN LA SECRETARÍA DISTRITAL DE GOBIERNO EN LA FORMULACIÓN, SEGUIMIENTO Y/O EVALUACIÓN DE LAS POLÍTICAS PÚBLICAS QUE LIDERA EL SECTOR GOBIERNO.</t>
  </si>
  <si>
    <t>PRESTAR SERVICIOS PROFESIONALES PARA DAR CUMPLIMIENTO A LOS PROCESOS_x000D_
MISIONALES Y TRANSVERSALES RELACIONADOS CON EL FORTALECIMIENTO DE LA CONVIVENCIA PACÍFICA.</t>
  </si>
  <si>
    <t>PRESTAR SERVICIOS DE APOYO A LA GESTIÓN PARA ATENDER A LA COMUNIDAD NEGRA AFROCOLOMBIANA Y LA CIUDADANÍA EN GENERAL QUE ASISTE A LOS ESPACIOS DE ATENCIÓN DIFERENCIADA Y REALIZAR EL ACOMPAÑAMIENTO A LOS PROCESOS COMUNITARIOS Y ORGANIZACIONALES EN LAS LOCALIDADES</t>
  </si>
  <si>
    <t xml:space="preserve">PRESTAR SERVICIOS PROFESIONALES PARA APOYAR A LA SUBSECRETARIA DE GESTION LOCAL EN LAS ACTIVIDADES LOGISTICAS Y ADMINISTRATIVAS QUE SE REQUIERAN_x000D_
</t>
  </si>
  <si>
    <t>PRESTAR LOS SERVICIOS PROFESIONALES JURÍDICOS AL DESPACHO DE LA SECRETARÍA DISTRITAL DE GOBIERNO.</t>
  </si>
  <si>
    <t>PRESTAR SERVICIOS PROFESIONALES EN LA SUBDIRECCIÓN DE ASUNTOS INDÍGENAS Y RROM, PARA EL ACOMPAÑAMIENTO, DESARROLLO DE PLANES DE VIDA Y LOS PROCESOS DE CONOCIMIENTO ÉTNICO PARA LOS PUEBLOS INDIGENAS</t>
  </si>
  <si>
    <t xml:space="preserve">PRESTAR SERVICIOS DE APOYO A LA GESTIÓN PARA LA SUBDIRECCIÓN DE ASUNTOS INDÍGENAS Y RROM EN EL ACOMPAÑAMIENTO A LOS FENÓMENOS Y SITUACIONES DE CONFLICTIVIDAD SOCIAL, PROTESTA Y MOVILIZACIÓN DE LOS GRUPOS ÉTNICOS ASENTADOS EN EL DISTRITO CAPITAL._x000D_
</t>
  </si>
  <si>
    <t xml:space="preserve">PRESTAR SERVICIOS PROFESIONALES EN LA SUBDIRECCIÓN DE ASUNTOS INDÍGENAS Y RROM, PARA EL ACOMPAÑAMIENTO EN LA IMPLEMENTACIÓN DEL PLAN DE ACCIÓN DEL CONPES-37, EN ARTICULACIÓN CON LAS INSTANCIAS LOCALES DE LOS GRUPOS ÉTNICOS EN BOGOTÁ_x000D_
_x000D_
</t>
  </si>
  <si>
    <t>PRESTAR SERVICIOS PROFESIONALES PARA BRINDAR ACOMPAÑAMIENTO EN CUMPLIMIENTO DE LOS PROCESOS MISIONALES EN EL MARCO DE LA PLANEACIÓN ESTRATÉGICA DE LA DIRECCIÓN DE CONVIVENCIA Y DIÁLOGO SOCIAL.</t>
  </si>
  <si>
    <t>PRESTAR LOS SERVICIOS PROFESIONALES AL DESPACHO DEL SECRETARIO DE GOBIERNO.EN EL ANÁLISIS DE DATOS E INFORMACIÓN GENERADA POR EL DISTRITO CAPITAL Y QUE REDUNDE EN EL FORTALECIMIENTO INSTITUCIONAL DE LA ENTIDAD.</t>
  </si>
  <si>
    <t>Prestar servicios profesionales en el seguimiento y ejecución de los recursos financieros para el fomento de los procesos del Gobierno Abierto y la participación ciudadana</t>
  </si>
  <si>
    <t>Prestar servicios profesionales en el análisis de la información de los lineamientos de participación ciudadana.</t>
  </si>
  <si>
    <t>Prestar servicios profesionales para el apoyo analítico de los programas, procesos y acciones del Observatorio de conflictividad social y derechos humanos en articulación con productos misionales de la Subsecretaría para la Gobernabilidad y Garantía de Derechos y sus dependencias.</t>
  </si>
  <si>
    <t>PRESTAR SERVICIOS PROFESIONALES PARA DAR BRINDAR ACOMPAÑAMIENTO JURÍDICO EN EL TRÁMITE DE DOCUMENTOS RELACIONADOS CON EL FORTALECIMIENTO DE LA CONVIVENCIA PACÍFICA DE LAS MOVILIZACIONES</t>
  </si>
  <si>
    <t>PRESTAR SERVICIOS PROFESIONALES EN LA SUBDIRECCIÓN DE ASUNTOS INDÍGENAS Y RROM, EN EL SEGUIMIENTO A LAS ACCIONES CONCERTADAS Y LA IMPLEMENTACIÓN DEL CONPES 37.</t>
  </si>
  <si>
    <t>PRESTAR SERVICIOS PROFESIONALES A LA DIRECCIÓN DE CONVIVENCIA Y DIÁLOGO SOCIAL PARA EL DISEÑO, DESARROLLO Y SEGUIMIENTO A LA IMPLEMENTACIÓN DE ACCIONES DEL PROGRAMA DE DIÁLOGO SOCIAL CON ENFOQUE TERRITORIAL</t>
  </si>
  <si>
    <t>Prestar servicios profesionales para la promoción y el fortalecimiento de las estrategias de la_x000D_
Subsecretaría de Gobernabilidad y Garantía de Derechos y su articulación con actores institucionales</t>
  </si>
  <si>
    <t>Prestar servicios profesionales para el acompañamiento en el desarrollo analítico de los programas, procesos y acciones del observatorio de conflictividad social y derechos humanos en articulación con productos misionales de la Subsecretaría para la Gobernabilidad y Garantía de Derechos y sus dependencias.</t>
  </si>
  <si>
    <t>PRESTAR LOS SERVICIOS PROFESIONALES A LA OFICINA ASESORA DE PLANEACIÓN PARA EL FORTALECIMIENTO INSTITUCIONAL DE LA EVALUACIÓN DE RESULTADOS, GESTIÓN DEL CONOCIMIENTO Y GESTIÓN ESTADÍSTICA EN EL MARCO DEL  MODELO INTEGRADO DE PLANEACIÓN Y GESTIÓN DE LA SECRETARIA DISTRITAL DE GOBIERNO</t>
  </si>
  <si>
    <t xml:space="preserve">PRESTAR SERVICIOS PROFESIONALES EN LA SUBSECRETARÍA DE GESTIÓN LOCAL PARA REALIZAR LA PLANIFICACIÓN, GESTIÓN Y SEGUIMIENTO FINANCIERO DE LOS PROYECTOS DE INFRAESTRUCTURA DE LOS FONDOS DE DESARROLLO LOCAL_x000D_
</t>
  </si>
  <si>
    <t>PRESTAR SERVICIOS PROFESIONALES EN LA DIRECCIÓN DE DERECHOS HUMANOS COMO ENLACE TÉCNICO PARA DEFENSORAS Y DEFENSORES DE DERECHOS HUMANOS EN EL DISTRITO CAPITAL, EN EL MARCO DEL PROGRAMA DE PREVENCIÓN DE VULNERACIONES A LOS DERECHOS A LA VIDA, LIBERTAD, INTEGRIDAD Y SEGURIDAD Y DE LAS INSTANCIAS DE COORDINACIÓN RELACIONADAS.</t>
  </si>
  <si>
    <t>PRESTAR SERVICIOS DE APOYO A LA GESTIÓN EN LA IMPLEMENTACIÓN DE LA ESTRATEGIA DE COMUNICACIONES ENCAMINADAS A LAS CAMPAÑAS COMUNICATIVAS DE LA DIRECCIÓN DE CONVIVENCIA Y DIÁLOGO SOCIAL.</t>
  </si>
  <si>
    <t xml:space="preserve">Prestar servicios profesionales para el acompañamiento y seguimiento del diseño y la implementación de proyectos de innovación que promuevan el gobierno abierto y la participación ciudadana desde un enfoque de interseccionalidad. </t>
  </si>
  <si>
    <t>Prestar servicios profesionales para el acompañamiento en el desarrollo de líneas de investigación de procesos y acciones del observatorio de conflictividad social y derechos humanos en articulación con productos misionales de la Subsecretaría para la Gobernabilidad y Garantía de Derechos y sus dependencias.</t>
  </si>
  <si>
    <t>prestar servicios profesionales para el seguimiento de la implementación de servicios de proyectos de innovación que promuevan el gobierno abierto y la participación ciudadana desde un enfoque de interseccionalidad.</t>
  </si>
  <si>
    <t>Prestar servicios profesionales en el análisis de datos que contribuyan al desarrollo de los procesos de investigación sobre conflictividades sociales y vulneración de derechos humanos.</t>
  </si>
  <si>
    <t>Prestar servicios profesionales para el acompañamiento territorial de los procesos y productos propios de participación ciudadana incidente.</t>
  </si>
  <si>
    <t xml:space="preserve">PRESTAR SERVICIOS DE APOYO EN LOS PROCESOS COMUNICATIVOS DE LAS PERSONAS CON DISCAPACIDAD AUDITIVA PROMOVIENDO LA PARTICIPACIÓN CIUDADANÍA EN EL MARCO DE LOS AJUSTES RAZONABLES DE LA SECRETARÍA DISTRITAL DE GOBIERNO DESDE LA SUBSECRETARIA DE GESTIÓN INSTITUCIONAL-SERVICIO DE ATENCIÓN A LA CIUDADANÍA_x000D_
</t>
  </si>
  <si>
    <t>PRESTAR SERVICIOS PROFESIONALES PARA LA ARTICULACIÓN INTERINSTITUCIONAL Y DE COOPERACIÓN DE LOS TEMAS RELACIONADOS CON LA DIRECCIÓN CONVIVENCIA Y DIÁLOGO SOCIAL EN EL DISTRITO CAPITAL.</t>
  </si>
  <si>
    <t>PRESTAR SERVICIOS PROFESIONALES PARA LA ARTICULACIÓN INTERNA Y EXTERNA EN EL FORTALECIMIENTO DEL PROGRAMA PARA EL FOMENTO DE LA CULTURA CIUDADANA, LA CONVIVENCIA Y LA PREVENCIÓN DE LAS VIOLENCIAS ASOCIADAS AL FÚTBOL EN EL DISTRITO CAPITAL</t>
  </si>
  <si>
    <t>PRESTAR SERVICIOS DE APOYO A LA GESTIÓN PARA EL CUMPLIMIENTO DE LOS PROCESOS MISIONALES Y TRANSVERSALES EN LA IMPLEMENTACIÓN DE PROGRAMAS Y ACCIONES EN LA GESTIÓN ADMINISTRATIVA Y FINANCIERA EN LA DIRECCIÓN DE CONVIVENCIA Y DIALOGO SOCIAL</t>
  </si>
  <si>
    <t>LINK DE SECOP</t>
  </si>
  <si>
    <r>
      <t xml:space="preserve">Consulte Directorio de Servidores Públicos y Contratistas de la SDG en  SIDEAP, en el siguiente vínculo: </t>
    </r>
    <r>
      <rPr>
        <b/>
        <u/>
        <sz val="18"/>
        <color rgb="FF993300"/>
        <rFont val="Arial"/>
        <family val="2"/>
      </rPr>
      <t>https://sideap.serviciocivil.gov.co/sideap/publico/directorio/buscar.xhtml</t>
    </r>
  </si>
  <si>
    <t>ENITH LORENA CASTELLANOS  GARCIA</t>
  </si>
  <si>
    <t>WILSON  HERNANDEZ ARIZA</t>
  </si>
  <si>
    <t>RAUL ESTEBAN CUERVO SASTOQUE</t>
  </si>
  <si>
    <t>MAURICIO  AYA JIMENEZ</t>
  </si>
  <si>
    <t>FREDY  GARCIA QUIROGA</t>
  </si>
  <si>
    <t>DORIS  MARINA  MORENO  CASAS</t>
  </si>
  <si>
    <t>JULIAN DAVID STERLING OLAVE</t>
  </si>
  <si>
    <t>JERSEN HAWER SINISTERRA GARCIA</t>
  </si>
  <si>
    <t>CHRISLY MERCEDES CUENCA MENESES</t>
  </si>
  <si>
    <t>IVAN FELIPE GONZALEZ GARCIA</t>
  </si>
  <si>
    <t>LICETH PAOLA SALINA CASSERES</t>
  </si>
  <si>
    <t>LIZETH DAYANA CASTILLO HURTADO</t>
  </si>
  <si>
    <t>DANIEL ANTONIO GARCIA NARVAEZ</t>
  </si>
  <si>
    <t>IVAN RODOLFO OROZCO MONTERO</t>
  </si>
  <si>
    <t>NICOLAS LEONARDO LINARES MORENO</t>
  </si>
  <si>
    <t>RICARDO ELIECER RAMIREZ GALOFRE</t>
  </si>
  <si>
    <t>ZULLY  RODALLEGA BELLAISAC</t>
  </si>
  <si>
    <t>DANIEL  OLAYA BARRETO</t>
  </si>
  <si>
    <t>JUAN FELIPE BURBANO VALDES</t>
  </si>
  <si>
    <t>LUIS MARIO ARAUJO BECERRA</t>
  </si>
  <si>
    <t>ALEXANDER  GUERRERO VERJEL</t>
  </si>
  <si>
    <t>RUTH PATRICIA CANTOR DELGADO</t>
  </si>
  <si>
    <t>RITA FERNANDA ACOSTA ROMERO</t>
  </si>
  <si>
    <t>TIMANCO FEDERICO GREGORIO BAQUERO RUEDA</t>
  </si>
  <si>
    <t>YEIMIS  TUIRAN FLOREZ</t>
  </si>
  <si>
    <t>JHON ESTIVEN MARIN RODRIGUEZ</t>
  </si>
  <si>
    <t>JULIAN DAVID BUITRAGO PEDRAZA</t>
  </si>
  <si>
    <t>LAURA XIMENA BAUTISTA RODRÍGUEZ</t>
  </si>
  <si>
    <t>YEISON STEVEN ALMANZA PARRA</t>
  </si>
  <si>
    <t>DUVAR STEVEN SABOGAL  MORENO</t>
  </si>
  <si>
    <t>LEONARDO ALFONSO DUQUE SOTO</t>
  </si>
  <si>
    <t>ANGIE LORENA ARDILA CORTES</t>
  </si>
  <si>
    <t>ANA LILIANA CAMACHO GUERRA</t>
  </si>
  <si>
    <t>JAIRO ANTONIO TABAREZ VALDES</t>
  </si>
  <si>
    <t>OSCAR JAVIER CASTELBLANCO BELTRAN</t>
  </si>
  <si>
    <t>PAULA ALEJANDRA RAMIREZ PINZON</t>
  </si>
  <si>
    <t>GABRIEL GONZALO CLAVIJO SERRANO</t>
  </si>
  <si>
    <t>NADIN ALEXANDER RAMIREZ QUIROGA</t>
  </si>
  <si>
    <t>JUAN CARLOS JIMENEZ ALVAREZ</t>
  </si>
  <si>
    <t>DINANCELA  BONILLA CARDONA</t>
  </si>
  <si>
    <t>CRISTIAN CAMILO GRAST SANCHEZ</t>
  </si>
  <si>
    <t>EDUAR FABIAN  MUÑOZ PINTO</t>
  </si>
  <si>
    <t>GIOVANNI ALEXIS MELO CORREDOR</t>
  </si>
  <si>
    <t>BRAYAN STEVEN RICAURTE RIVERA</t>
  </si>
  <si>
    <t>CATALINA  CASTRO RAMIREZ</t>
  </si>
  <si>
    <t>CINDY LORENA PINZON GUZMAN</t>
  </si>
  <si>
    <t>KEVINS  CASTILLO TENORIO</t>
  </si>
  <si>
    <t>JUAN CAMILO LEON RODRIGUEZ</t>
  </si>
  <si>
    <t>GLORIA ESPERANZA CASTRO RODRIGUEZ</t>
  </si>
  <si>
    <t>JENNY CATHERINE RODRIGUEZ RODRIGUEZ</t>
  </si>
  <si>
    <t>JUAN SEBASTIAN RODRIGUEZ QUIROZ</t>
  </si>
  <si>
    <t xml:space="preserve">PRESTAR SERVICIOS PROFESIONALES JURÍDICOS, EN EL DESARROLLO DE LAS FUNCIONES MISIONALES DE LA DIRECCIÓN PARA LA GESTIÓN ADMINISTRATIVA ESPECIAL DE POLICÍA CON RESPECTO A LOS DISTINTOS TRÁMITES EN CONTRA DE LAS DECISIONES DE LOS INSPECTORES DE POLICÍA, CORREGIDORES Y ALCALDES LOCALES, Y LOS DEMAS QUE LE SEAN ASIGNADOS. </t>
  </si>
  <si>
    <t>Prestar servicios profesionales para realizar acompañamiento en la implementación de acciones comportamentales de proyectos del laboratorio de innovación de la Secretaría Distrital de Gobierno.</t>
  </si>
  <si>
    <t xml:space="preserve">PRESTAR SERVICIOS PROFESIONALES EN LA SUBSECRETARÍA DE GESTIÓN LOCAL PARA BRINDAR ACOMPAÑAMIENTO EN EL RELACIONAMIENTO CON AUTORIDADES Y CORPORACIONES PÚBLICAS PARA EL FORTALECIMIENTO DE LA GESTIÓN LOCAL_x000D_
</t>
  </si>
  <si>
    <t xml:space="preserve">PRESTAR SERVICIOS PROFESIONALES PARA EL ACOMPAÑAMIENTO JURÍDICO REQUERIDO EN LAS ACCIONES DE INSPECCIÓN, VIGILANCIA Y CONTROL, ASÍ COMO ESTRATEGIAS PREVENTIVAS Y DE ACCIÓN RELACIONADAS CON LAS OCUPACIONES ILEGALES Y/O ESPACIO PÚBLICO_x000D_
</t>
  </si>
  <si>
    <t xml:space="preserve">PRESTAR SERVICIOS PROFESIONALES PARA ATENDER A LA CIUDADANÍA QUE ASISTE A LOS ESPACIOS DE ATENCIÓN DIFERENCIADA DE LA COMUNIDAD PALENQUERA Y REALIZAR EL ACOMPAÑAMIENTO A PROCESOS COMUNITARIOS Y ORGANIZACIONALES LOCALES Y DISTRITALES </t>
  </si>
  <si>
    <t xml:space="preserve">PRESTAR SERVICIOS PROFESIONALES EN LA SUBSECRETARÍA DE GESTIÓN LOCAL PARA EL ACOMPAÑAMIENTO Y GESTION JURÍDICA EN LA ATENCION DE RESPUESTAS REQUERIDAS EN DESARROLLO DE LOS PLANES, PROGRAMAS Y ESTRATEGIAS QUE EJECUTE LA DEPENDENCIA EN EL EJERCICIO DE LA GESTIÓN POLICIVA. _x000D_
</t>
  </si>
  <si>
    <t xml:space="preserve">PRESTAR SERVICIOS PROFESIONALES EN LA SUBSECRETARÍA DE GESTIÓN LOCAL PARA EJECUTAR LAS ACTIVIDADES TENDIENTES A TRAMITAR LA ESTRUCTURA UNIFORME DE LAS ALCALDÍAS LOCALES. </t>
  </si>
  <si>
    <t xml:space="preserve">PRESTAR SERVICIOS PROFESIONALES EN LA SUBSECRETARÍA DE GESTIÓN LOCAL PARA LA ARTICULACIÓN DEL GABINETE LOCAL  CON LOS SECTORES SALUD, AMBIENTE Y GOBIERNO EN EL MARCO DEL FORTALECIMIENTO Y CUMPLIMIENTO DE LOS OBJETIVOS INSTITUCIONALES_x000D_
</t>
  </si>
  <si>
    <t xml:space="preserve">PRESTAR SERVICIOS PROFESIONALES EN LA SUBSECRETARÍA DE GESTIÓN LOCAL EN LA ELABORACIÓN DE INSUMOS EN EL MARCO DE LAS  ACTIVIDADES ADMINISTRATIVAS A CARGO DE LA DEPENDENCIA_x000D_
</t>
  </si>
  <si>
    <t xml:space="preserve">PRESTAR SERVICIOS PROFESIONALES EN LA SUBSECRETARÍA DE GESTIÓN LOCAL  PARA EL SEGUIMIENTO Y RESPUESTA A PETICIONES, PROPOSICIONES Y/O  SOLICITUDES QUE SEAN COMPETENCIA DE LA DEPENDENCIA EN EL MARCO DE SUS  FUNCIONES_x000D_
</t>
  </si>
  <si>
    <t xml:space="preserve">PRESTAR SERVICIOS PROFESIONALES EN LA SUBSECRETARÍA DE GESTIÓN LOCAL PARA EL FORTALECIMIENTO DEL OBSERVATORIO DE GESTIÓN LOCAL_x000D_
</t>
  </si>
  <si>
    <t xml:space="preserve">PRESTAR SERVICIOS PROFESIONALES EN LA SUBSECRETARÍA DE GESTIÓN LOCAL PARA EL ACOMPAÑAMIENTO JURÍDICO REQUERIDO EN LA IMPLEMENTACIÓN DE LOS TEMAS RELACIONADOS CON LAS OBRAS DE INFRAESTRUCTURA DE LOS FONDOS DE DESARROLLO LOCAL_x000D_
</t>
  </si>
  <si>
    <t xml:space="preserve">PRESTAR SERVICIOS PROFESIONALES EN LA SUBSECRETARÍA DE GESTIÓN LOCAL PARA REALIZAR LAS ACTIVIDADES TENDIENTES A LA MODIFICACIÓN DE LA ESTRUCTURA Y PROCESOS DE LAS ALCALDÍAS LOCALES _x000D_
</t>
  </si>
  <si>
    <t>PRESTAR SERVICIOS PROFESIONALES EN LA SUBSECRETARÍA DE GESTIÓN LOCAL PARA BRINDAR ACOMPAÑAMIENTO JURÍDICO EN LA ATENCIÓN DE REQUERIMIENTOS RELACIONADOS CON LOS PLANES, PROGRAMAS Y PROYECTOS QUE LIDERA LA DEPENDENCIA</t>
  </si>
  <si>
    <t>PRESTAR SERVICIOS PROFESIONALES EN LA SUBSECRETARÍA DE GESTIÓN LOCAL PARA EL ACOMPAÑAMIENTO Y GESTION JURÍDICA EN LA ATENCION DE RESPUESTAS  REQUERIDAS EN DESARROLLO DE LOS PLANES, PROGRAMAS Y ESTRATEGIAS QUE  EJECUTE LA DEPENDENCIA.</t>
  </si>
  <si>
    <t xml:space="preserve">PRESTAR SERVICIOS PROFESIONALES PARA EL ACOMPAÑAMIENTO DE LAS ACCIONES DE INSPECCIÓN, VIGILANCIA Y CONTROL QUE SE REQUIERAN EN LA SUBSECRETARÍA DE GESTIÓN LOCAL_x000D_
</t>
  </si>
  <si>
    <t xml:space="preserve">PRESTAR SERVICIOS PROFESIONALES EN LA SUBSECRETARÍA DE GESTIÓN LOCAL PARA EL ACOMPAÑAMIENTO Y GESTION JURÍDICA EN LA ATENCION DE RESPUESTAS REQUERIDAS EN FUNCIONAMIENTO DE LA JUSTICIA POLICIVA_x000D_
</t>
  </si>
  <si>
    <t>Prestar servicios profesionales para el acompañamiento en la implementación de herramientas de innovación y medición de impacto sobre conflictividades sociales en articulación con productos misionales de la Subsecretaría para la Gobernabilidad y Garantía de Derechos y sus dependencias.</t>
  </si>
  <si>
    <t>Prestar servicios profesionales para brindar acompañamiento, seguimiento e implementación de planes y programas que promuevan el gobierno abierto y la participación ciudadana desde un enfoque de interseccionalidad.</t>
  </si>
  <si>
    <t xml:space="preserve">PRESTAR SERVICIOS PROFESIONALES A LA SUBSECRETARÍA DE GESTIÓN LOCAL PARA BRINDAR ACOMPAÑAMIENTO EN LOS PROCESOS DE DIVULGACIÓN, CORRECCIÓN DE ESTILO, EDICIÓN Y DEMÁS PIEZAS QUE SEAN REQUERIDAS EN EL MARCO DE LAS ACTIVIDADES  RELACIONADAS CON EL ESPACIO PÚBLICO Y LAS OCUPACIONES ILEGALES. _x000D_
</t>
  </si>
  <si>
    <t xml:space="preserve">PRESTAR SERVICIOS PROFESIONALES EN LA SUBSECRETARÍA DE GESTIÓN LOCAL PARA EJECUTAR LAS ACCIONES TENDIENTES A TRAMITAR LOS ACTOS ADMINISTRATIVOS Y DOCUMENTOS TÉCNICOS, RELATIVOS A LA DISTRIBUCIÓN DE PLANTA Y MANUAL ESPECIFICO DE FUNCIONES Y COMPETENCIAS LABORALES </t>
  </si>
  <si>
    <t xml:space="preserve">PRESTAR SERVICIOS PROFESIONALES A LA SUBSECRETARÍA DE GESTIÓN LOCAL PARA EL ACOMPAÑAMIENTO JURÍDICO EN EL TRÁMITE RELACIONADO CON LOS DESPACHOS COMISORIOS_x000D_
</t>
  </si>
  <si>
    <t>PRESTAR SERVICIOS PROFESIONALES A LA SUBSECRETARÍA DE GESTIÓN LOCAL EN EL ANÁLISIS DE DATOS Y DEMÁS INFORMACIÓN QUE SEA REQUERIDA POR EL CENTRO DE GOBIERNO LOCAL</t>
  </si>
  <si>
    <t xml:space="preserve">PRESTAR SERVICIOS PROFESIONALES PARA REALIZAR EL DISEÑO, ADMINISTRACIÓN Y DESARROLLOS WEB QUE SE REQUIERAN EN LA SUBSECRETARÍA DE GESTIÓN LOCAL, EN EL MARCO DE SU MISIONALIDAD._x000D_
</t>
  </si>
  <si>
    <t>PRESTAR SERVICIOS PROFESIONALES DE CARÁCTER JURÍDICO A LA DIRECCIÓN PARA LA GESTIÓN POLICIVA PARA ADELANTAR LOS TRÁMITES RELACIONADOS CON LAS ACTUACIONES ADMINISTRATIVAS, IMPULSO DE PROCESOS Y ESTRATEGIAS DE DESCONGESTIÓN EN LAS ALCALDÍAS LOCALES.</t>
  </si>
  <si>
    <t>PRESTAR SERVICIOS PROFESIONALES  A LA DIRECCIÓN PARA LA GESTIÓN POLICIVA EN  LOS PROCESOS DE ACTUALIZACIÓN DE INFORMACIÓN, CONSOLIDACIÓN, SEGUIMIENTO, ANÁLISIS Y GENERACIÓN DE DATOS EN RELACIÓN CON LOS PROCESOS POLICIVOS QUE SE REALIZAN A TRAVÉS DE LOS SISTEMAS DE INFORMACIÓN  A CARGO DE LA DEPENDENCIA</t>
  </si>
  <si>
    <t>PRESTAR SERVICIOS PROFESIONALES PARA BRINDAR ACOMPAÑAMIENTO EN EL_x000D_
CUMPLIMIENTO DE LOS PROCESOS MISIONALES EN EL MARCO DE LA PLANEACIÓN_x000D_
ESTRATÉGICA DE LA DIRECCIÓN DE CONVIVENCIA Y DIÁLOGO SOCIAL.</t>
  </si>
  <si>
    <t>PRESTAR SERVICIOS DE APOYO A LA GESTIÓN EN LA DIRECCIÓN PARA LA GESTIÓN POLICIVA  PARA EL SOPORTE A LAS LOCALIDADES EN LAS HERRMAIENTAS TECNOLOGICAS USADAS PARA EL TRÁMITE Y GESTIÓN DE LOS PROCESOS POLICIVOS.</t>
  </si>
  <si>
    <t>CALLE 11#8-18</t>
  </si>
  <si>
    <t>CALLE 11#8-19</t>
  </si>
  <si>
    <t>CALLE 11#8-20</t>
  </si>
  <si>
    <t>CALLE 11#8-21</t>
  </si>
  <si>
    <t>CALLE 11#8-22</t>
  </si>
  <si>
    <t>CALLE 11#8-23</t>
  </si>
  <si>
    <t>CALLE 11#8-24</t>
  </si>
  <si>
    <t>CALLE 11#8-25</t>
  </si>
  <si>
    <t>CALLE 11#8-26</t>
  </si>
  <si>
    <t>CALLE 11#8-27</t>
  </si>
  <si>
    <t>CALLE 11#8-28</t>
  </si>
  <si>
    <t>CALLE 11#8-29</t>
  </si>
  <si>
    <t>CALLE 11#8-30</t>
  </si>
  <si>
    <t>CALLE 11#8-31</t>
  </si>
  <si>
    <t>CALLE 11#8-32</t>
  </si>
  <si>
    <t>CALLE 11#8-33</t>
  </si>
  <si>
    <t>CALLE 11#8-34</t>
  </si>
  <si>
    <t>CALLE 11#8-35</t>
  </si>
  <si>
    <t>CALLE 11#8-36</t>
  </si>
  <si>
    <t>CALLE 11#8-37</t>
  </si>
  <si>
    <t>CALLE 11#8-38</t>
  </si>
  <si>
    <t>CALLE 11#8-39</t>
  </si>
  <si>
    <t>CALLE 11#8-40</t>
  </si>
  <si>
    <t>CALLE 11#8-41</t>
  </si>
  <si>
    <t>CALLE 11#8-42</t>
  </si>
  <si>
    <t>CALLE 11#8-43</t>
  </si>
  <si>
    <t>CALLE 11#8-44</t>
  </si>
  <si>
    <t>CALLE 11#8-45</t>
  </si>
  <si>
    <t>CALLE 11#8-46</t>
  </si>
  <si>
    <t>CALLE 11#8-47</t>
  </si>
  <si>
    <t>CALLE 11#8-48</t>
  </si>
  <si>
    <t>CALLE 11#8-49</t>
  </si>
  <si>
    <t>CALLE 11#8-50</t>
  </si>
  <si>
    <t>CALLE 11#8-51</t>
  </si>
  <si>
    <t>CALLE 11#8-52</t>
  </si>
  <si>
    <t>CALLE 11#8-53</t>
  </si>
  <si>
    <t>CALLE 11#8-54</t>
  </si>
  <si>
    <t>CALLE 11#8-55</t>
  </si>
  <si>
    <t>CALLE 11#8-56</t>
  </si>
  <si>
    <t>ANGELA MARIA AGUIRRE VALENCIA</t>
  </si>
  <si>
    <t>HELBERTH SNEYDER SMITH DIAZ CASTRO</t>
  </si>
  <si>
    <t>YENY PAOLA RIAÑO CORREDOR</t>
  </si>
  <si>
    <t>LEIDY CAROLINA OVALLE ROJAS</t>
  </si>
  <si>
    <t>LIZETH ADRIANA ZÚÑIGA BARRETO</t>
  </si>
  <si>
    <t>JULY PAOLA FAJARDO SILVA</t>
  </si>
  <si>
    <t>IVONNE NATALIA ACOSTA RONDON</t>
  </si>
  <si>
    <t>ANA MARIA ENCISO GARAY</t>
  </si>
  <si>
    <t>LEIDY MILENA MORENO ARIAS</t>
  </si>
  <si>
    <t>PAOLA LEONOR SUPELANO POSADA</t>
  </si>
  <si>
    <t>DANIEL ALEXANDER VASQUEZ SATIZABAL</t>
  </si>
  <si>
    <t>MARILUZ  ISAZA ZULUAGA</t>
  </si>
  <si>
    <t>JOSE NEFTALI PEREA HOLGUIN</t>
  </si>
  <si>
    <t>ALEXANDRO  NIÑO SIERRA</t>
  </si>
  <si>
    <t>JAVIER IGNACIO GONZALEZ DONCEL</t>
  </si>
  <si>
    <t>DANIELA  UMAÑA CEPEDA</t>
  </si>
  <si>
    <t>TATIANA  MOSQUERA POLANIA</t>
  </si>
  <si>
    <t>CAMILO ANDRES MEDINA VALDERRAMA</t>
  </si>
  <si>
    <t>JUAN DAVID RINCON GOMEZ</t>
  </si>
  <si>
    <t>ACTUALIZACION MENSUAL JUNIO 2026</t>
  </si>
  <si>
    <t>DANIEL FELIPE ALARCON DIAZ</t>
  </si>
  <si>
    <t>JEIMY PAOLA TELLEZ SILVA</t>
  </si>
  <si>
    <t>MARIA CAMILA ZAMBRANO PARRA</t>
  </si>
  <si>
    <t>RUBEN DARIO GARCIA MOSQUERA</t>
  </si>
  <si>
    <t>JEISSON RICARDO SANTAFE PINEDA</t>
  </si>
  <si>
    <t>RENE CAMILO JIMENEZ ANGARITA</t>
  </si>
  <si>
    <t>ESTEBAN  VARGAS BENAVIDES</t>
  </si>
  <si>
    <t>TOMAS ERNESTO CABALLERO GONZALEZ</t>
  </si>
  <si>
    <t>ANDRES FELIPE REINA MARTINEZ</t>
  </si>
  <si>
    <t>JONATHAN FABIAN AGUDELO GUAYACAN</t>
  </si>
  <si>
    <t>JUAN CARLOS MURILLO MAHECHA</t>
  </si>
  <si>
    <t>LAURA NATALIA DELGADO RAMON</t>
  </si>
  <si>
    <t>DEIVIS  AVILA FAJARDO</t>
  </si>
  <si>
    <t>SANTIAGO  CESPEDES HUERTAS</t>
  </si>
  <si>
    <t>DAVID LEONARDO BARRETO TRIVIÑO</t>
  </si>
  <si>
    <t>MARIA CAMILA MENDIVELSO ORTIZ</t>
  </si>
  <si>
    <t xml:space="preserve"> DERECHO</t>
  </si>
  <si>
    <t xml:space="preserve"> ADMINISTRACIÓN DE EMPRESAS</t>
  </si>
  <si>
    <t xml:space="preserve"> NEGOCIOS INTERNACIONALES</t>
  </si>
  <si>
    <t xml:space="preserve"> ADMINISTRACIÓN DE NEGOCIOS</t>
  </si>
  <si>
    <t xml:space="preserve">  </t>
  </si>
  <si>
    <t xml:space="preserve"> CONTADURIA PÚBLICA</t>
  </si>
  <si>
    <t xml:space="preserve"> ADMINISTRACIÓN PÚBLICA</t>
  </si>
  <si>
    <t xml:space="preserve"> COMUNICADOR SOCIAL Y PERIODISTA</t>
  </si>
  <si>
    <t xml:space="preserve"> INGENIERÍA FINANCIERA</t>
  </si>
  <si>
    <t xml:space="preserve"> ECONOMISTA</t>
  </si>
  <si>
    <t xml:space="preserve"> ANTROPOLOGÍA</t>
  </si>
  <si>
    <t xml:space="preserve"> INGENIERÍA DE SISTEMAS</t>
  </si>
  <si>
    <t xml:space="preserve"> COMUNICACIÓN SOCIAL</t>
  </si>
  <si>
    <t xml:space="preserve"> ADMINISTRACIÓN FINANCIERA Y DE SISTEMAS</t>
  </si>
  <si>
    <t xml:space="preserve"> TRABAJO SOCIAL</t>
  </si>
  <si>
    <t xml:space="preserve"> PSICOLOGÍA</t>
  </si>
  <si>
    <t xml:space="preserve"> GOBIERNO Y RELACIONES INTERNACIONALES</t>
  </si>
  <si>
    <t xml:space="preserve"> ADMINISTRACIÓN</t>
  </si>
  <si>
    <t xml:space="preserve"> INGENIERÍA INDUSTRIAL</t>
  </si>
  <si>
    <t xml:space="preserve"> ADMINISTRACIÓN AMBIENTAL Y DE RECURSOS NATURALES</t>
  </si>
  <si>
    <t xml:space="preserve"> INGENIERÍA AMBIENTAL</t>
  </si>
  <si>
    <t xml:space="preserve"> CIENCIA POLÍTICA Y GOBIERNO RELACIONES INTERNACIONALES</t>
  </si>
  <si>
    <t xml:space="preserve"> ECONOMÍA</t>
  </si>
  <si>
    <t xml:space="preserve"> CIENCIA POLÍTICA</t>
  </si>
  <si>
    <t xml:space="preserve"> INGENIERÍA DE PRODUCCIÓN</t>
  </si>
  <si>
    <t xml:space="preserve"> DISEÑO GRAFICO</t>
  </si>
  <si>
    <t xml:space="preserve"> PROFESIONAL EN SISTEMAS DE INFORMACION, BIBLIOTECOLOGÍA Y ARCHIVISTICA</t>
  </si>
  <si>
    <t xml:space="preserve"> LICENCIATURA EN PEDAGOGÍA INFANTIL</t>
  </si>
  <si>
    <t xml:space="preserve"> TECNÓLOGO EN GESTIÓN DEL TALENTO HUMANO</t>
  </si>
  <si>
    <t xml:space="preserve"> INGENIERÍA CIVIL</t>
  </si>
  <si>
    <t xml:space="preserve"> TECNICO EN ASISTENCIA ADMINISTRATIVA</t>
  </si>
  <si>
    <t xml:space="preserve"> TECNICO EN NOMINA Y PRESTACIONES SOCIALES</t>
  </si>
  <si>
    <t xml:space="preserve"> INGENIERÍA ELECTRÓNICA</t>
  </si>
  <si>
    <t xml:space="preserve"> INGENIERÍA AGROINDUSTRIAL</t>
  </si>
  <si>
    <t xml:space="preserve"> Ingeniería de Diseño y Automatización Electrónica</t>
  </si>
  <si>
    <t xml:space="preserve"> CIENCIA POLÍTICA Y GOBIERNO</t>
  </si>
  <si>
    <t xml:space="preserve"> RELACIONES ECONÓMICAS INTERNACIONALES</t>
  </si>
  <si>
    <t xml:space="preserve"> LICENCIATURA EN EDUCACIÓN BÁSICA CON ÉNFASIS EN CIENCIAS SOCIALES PSICOLOGÍA</t>
  </si>
  <si>
    <t xml:space="preserve"> SOCIOLOGÍA</t>
  </si>
  <si>
    <t xml:space="preserve"> INGENIERÍA CATASTRAL Y GEODESTA</t>
  </si>
  <si>
    <t xml:space="preserve">  LICENCIADO EN EDUCACION COMUNITARIA CON ENFASIS EN DERECHOS HUMANOS</t>
  </si>
  <si>
    <t xml:space="preserve"> TECNOLOGO EN GESTIÓN ADMINISTRATIVA</t>
  </si>
  <si>
    <t xml:space="preserve"> INGENIERIA EN SEGURIDAD INDUSTRIAL E HIGIENE OCUPACIONAL.</t>
  </si>
  <si>
    <t xml:space="preserve"> LICENCIADO EN FILOSOFIA Y LETRAS TEOLOGO</t>
  </si>
  <si>
    <t xml:space="preserve"> ADMINISTRACIÓN DE EMPRESAS DERECHO</t>
  </si>
  <si>
    <t xml:space="preserve"> DISEÑO INDUSTRIAL</t>
  </si>
  <si>
    <t xml:space="preserve"> CIENCIAS MILITARES</t>
  </si>
  <si>
    <t xml:space="preserve"> TECNOLOGIA EN GESTION AMBIENTAL Y SERVICIOS PUBLICOS</t>
  </si>
  <si>
    <t xml:space="preserve"> DERECHO PSICOLOGÍA</t>
  </si>
  <si>
    <t xml:space="preserve"> TECNÓLOGO EN  ANÁLISIS Y DESARROLLO DE SISTEMAS DE INFORMACIÓN</t>
  </si>
  <si>
    <t xml:space="preserve"> RELACIONES INTERNACIONALES Y ESTUDIOS POLÍTICOS</t>
  </si>
  <si>
    <t xml:space="preserve"> DERECHO ECONOMÍA</t>
  </si>
  <si>
    <t xml:space="preserve"> MERCADEO Y PUBLICIDAD</t>
  </si>
  <si>
    <t xml:space="preserve"> CIENCIA POLÍTICA RELACIONES INTERNACIONALES</t>
  </si>
  <si>
    <t xml:space="preserve"> TÉCNICO EN CONTABILIDAD SISTEMATIZADA</t>
  </si>
  <si>
    <t xml:space="preserve"> INGENIERÍA DE SOFTWARE</t>
  </si>
  <si>
    <t xml:space="preserve"> RELACIONES INTERNACIONALES</t>
  </si>
  <si>
    <t xml:space="preserve"> INGENIERÍA TOPOGRÁFICA</t>
  </si>
  <si>
    <t xml:space="preserve"> FINANZAS Y NEGOCIOS INTERNACIONALES</t>
  </si>
  <si>
    <t xml:space="preserve"> POLITÓLOGO</t>
  </si>
  <si>
    <t xml:space="preserve"> INGENIERÍA INDUSTRIAL LICENCIATURA EN CIENCIAS SOCIALES</t>
  </si>
  <si>
    <t xml:space="preserve"> DISEÑO GRAFICO PUBLICIDAD</t>
  </si>
  <si>
    <t xml:space="preserve"> MEDIOS AUDIOVISUALES</t>
  </si>
  <si>
    <t xml:space="preserve"> PROFESIONAL EN CINE Y TELEVISION</t>
  </si>
  <si>
    <t xml:space="preserve"> DERECHO INGENIERÍA INDUSTRIAL</t>
  </si>
  <si>
    <t xml:space="preserve"> INGENIERIA AMBIENTAL Y SANITARIA</t>
  </si>
  <si>
    <t xml:space="preserve"> TECNOLOGIA EN COMUNICACION SOCIAL - PERIODISMO</t>
  </si>
  <si>
    <t xml:space="preserve"> CIENCIA POLÍTICA DERECHO</t>
  </si>
  <si>
    <t xml:space="preserve"> ADMINISTRACIÓN AMBIENTAL</t>
  </si>
  <si>
    <t xml:space="preserve"> ARQUITECTURA</t>
  </si>
  <si>
    <t xml:space="preserve"> LINGÜISTICA</t>
  </si>
  <si>
    <t xml:space="preserve"> FINANZAS Y COMERCIO INTERNACIONAL</t>
  </si>
  <si>
    <t xml:space="preserve"> LICENCIATURA EN EDUCACIÓN FÍSICA, RECREACIÓN Y DEPORTE</t>
  </si>
  <si>
    <t xml:space="preserve"> TÉCNICO AUXILIAR DE INFORMÁTICA</t>
  </si>
  <si>
    <t xml:space="preserve"> TECNOLOGIA EN GESTION BANCARIA Y DE ENTIDADES FINANCIERAS</t>
  </si>
  <si>
    <t xml:space="preserve"> TECNOLOGO EN PRODUCCION MULTIMEDIA</t>
  </si>
  <si>
    <t xml:space="preserve"> COMERCIO EXTERIOR</t>
  </si>
  <si>
    <t xml:space="preserve"> TECNICO O TECNOLOGO EN NEGOCIOS INTERNACIONALES </t>
  </si>
  <si>
    <t xml:space="preserve"> TECNOLOGÍA EN GESTIÓN DE NEGOCIOS</t>
  </si>
  <si>
    <t xml:space="preserve"> CONTADURIA PÚBLICA DERECHO</t>
  </si>
  <si>
    <t xml:space="preserve"> COMERCIO INTERNACIONAL</t>
  </si>
  <si>
    <t xml:space="preserve"> TECNOLOGÍA EN GESTIÓN AMBIENTAL</t>
  </si>
  <si>
    <t xml:space="preserve"> ECONOMISTA ECONOMÍA</t>
  </si>
  <si>
    <t xml:space="preserve"> LICENCIATURA EN PSICOLOGÍA Y PEDAGOGÍA</t>
  </si>
  <si>
    <t xml:space="preserve"> TECNOLOGÍA EN CONTABILIDAD Y FINANZAS</t>
  </si>
  <si>
    <t xml:space="preserve"> TEOLOGO</t>
  </si>
  <si>
    <t xml:space="preserve"> CUALQUIER DISCIPLINA</t>
  </si>
  <si>
    <t xml:space="preserve"> TECNÓLOGO EN GESTIÓN EMPRESARIAL</t>
  </si>
  <si>
    <t xml:space="preserve"> TERAPIA OCUPACIONAL</t>
  </si>
  <si>
    <t xml:space="preserve"> ECONOMISTA EN COMERCIO EXTERIOR</t>
  </si>
  <si>
    <t xml:space="preserve"> ESTADÍSTICA</t>
  </si>
  <si>
    <t xml:space="preserve"> POLÍTICA Y RELACIONES INTERNACIONALES</t>
  </si>
  <si>
    <t xml:space="preserve"> PROFESIONAL EN PERIODISMO Y OPINIÓN PÚBLICA</t>
  </si>
  <si>
    <t xml:space="preserve"> INGENIERÍA MECATRÓNICA</t>
  </si>
  <si>
    <t xml:space="preserve"> TECNICO EN ASISTENCIA EN ORGANIZACION DE ARCHIVOS</t>
  </si>
  <si>
    <t xml:space="preserve"> BIOLOGÍA</t>
  </si>
  <si>
    <t xml:space="preserve"> PROFESIONAL EN DISEÑO VISUAL</t>
  </si>
  <si>
    <t xml:space="preserve"> ADMINISTRACION PUBLICA TERRITORIAL</t>
  </si>
  <si>
    <t xml:space="preserve"> INGENIERÍA ELÉCTRICA</t>
  </si>
  <si>
    <t xml:space="preserve"> PUBLICIDAD</t>
  </si>
  <si>
    <t xml:space="preserve"> TECNOLOGÍA EN GESTIÓN EMPRESARIAL</t>
  </si>
  <si>
    <t xml:space="preserve"> TÉCNICO EN CONTABILIZACIÓN DE OPERACIONES FINANCIERAS Y COMERCIALES</t>
  </si>
  <si>
    <t xml:space="preserve"> LICENCIATURA EN EDUCACIÓN FÍSICA</t>
  </si>
  <si>
    <t xml:space="preserve"> CIENCIA POLÍTICA Y GOBIERNO DERECHO</t>
  </si>
  <si>
    <t xml:space="preserve">  TÉCNICO PROFESIONAL EN ANALISÍS Y DISEÑO DE SISTEMAS DE COMPUTACIÓN</t>
  </si>
  <si>
    <t xml:space="preserve"> INGENIERIA DE SISTEMAS Y TELECOMUNICACIONES</t>
  </si>
  <si>
    <t xml:space="preserve"> ADMINISTRACION DE EMPRESAS HOTELERAS Y TURISTICAS</t>
  </si>
  <si>
    <t xml:space="preserve"> DERECHO POLÍTICA Y RELACIONES INTERNACIONALES</t>
  </si>
  <si>
    <t xml:space="preserve"> LICENCIATURA EN EDUCACIÓN BÁSICA CON ÉNFASIS EN CIENCIAS SOCIALES</t>
  </si>
  <si>
    <t xml:space="preserve"> DERECHO ECONOMISTA</t>
  </si>
  <si>
    <t xml:space="preserve"> HISTORIA</t>
  </si>
  <si>
    <t xml:space="preserve"> INGENIERIA CIVIL Y CONSTRUCCIONES</t>
  </si>
  <si>
    <t xml:space="preserve"> TECNICO O TECNOLOGO EN  MANTENIMIENTO DE EQUIPOS</t>
  </si>
  <si>
    <t xml:space="preserve"> DISEÑO GRAFICO TÉCNICO LABORAL POR COMPETENCIAS EN AUXILIAR EN DISEÑO GRAFICO Y PUBLICITARIO</t>
  </si>
  <si>
    <t xml:space="preserve"> TECNICO PROFESIONAL EN HOTELERÍA Y TURISMO</t>
  </si>
  <si>
    <t xml:space="preserve"> COMUNICADOR SOCIAL Y PERIODISTA DERECHO</t>
  </si>
  <si>
    <t xml:space="preserve"> TÉCNICO PROFESIONAL EN SISTEMAS Y AFINES </t>
  </si>
  <si>
    <t xml:space="preserve"> DISEÑO GRAFICO INGENIERIA AMBIENTAL Y SANITARIA</t>
  </si>
  <si>
    <t xml:space="preserve"> TECNICO PROFESIONAL EN PROCESOS ADMINISTRATIVOS</t>
  </si>
  <si>
    <t xml:space="preserve"> BIBLIOTECOLOGÍA</t>
  </si>
  <si>
    <t xml:space="preserve"> INGENIERÍA EN TELECOMUNICACIONES</t>
  </si>
  <si>
    <t xml:space="preserve"> ANTROPOLOGÍA SOCIOLOGÍA</t>
  </si>
  <si>
    <t xml:space="preserve"> ANTROPOLOGÍA CIENCIA POLÍTICA</t>
  </si>
  <si>
    <t xml:space="preserve"> COMUNICACIÓN SOCIAL TECNICO PROFESIONAL EN COMUNICACION Y RELACIONES PUBLICAS</t>
  </si>
  <si>
    <t xml:space="preserve"> FILOSOFÍA</t>
  </si>
  <si>
    <t xml:space="preserve"> LICENCIATURA EN EDUCACION ARTISTICA CON ENFASIS EN DANZA Y TEATRO TRABAJO SOCIAL</t>
  </si>
  <si>
    <t xml:space="preserve"> TECNOLOGO EN PRODUCCION DE IMAGEN FOTOGRAFICA</t>
  </si>
  <si>
    <t xml:space="preserve"> LICENCIATURA EN EDUCACIÓN BÁSICA CON ÉNFASIS EN HUMANIDADES Y LENGUA CASTELLANA</t>
  </si>
  <si>
    <t xml:space="preserve"> LICENCIATURA EN EDUCACIÓN BASICA CON ENFASIS EN EDUCACION FISICA RECREACION Y DEPORTES</t>
  </si>
  <si>
    <t xml:space="preserve"> ECONOMÍA HISTORIA</t>
  </si>
  <si>
    <t xml:space="preserve"> PROFESIONAL EN POLITICA Y RELACIONES INTERNACIONALES</t>
  </si>
  <si>
    <t>02/01/26</t>
  </si>
  <si>
    <t>01/12/26</t>
  </si>
  <si>
    <t>05/01/26</t>
  </si>
  <si>
    <t>04/12/26</t>
  </si>
  <si>
    <t>06/01/26</t>
  </si>
  <si>
    <t>05/12/26</t>
  </si>
  <si>
    <t>07/01/26</t>
  </si>
  <si>
    <t>06/11/26</t>
  </si>
  <si>
    <t>06/12/26</t>
  </si>
  <si>
    <t>31/12/26</t>
  </si>
  <si>
    <t>06/10/26</t>
  </si>
  <si>
    <t>17/12/26</t>
  </si>
  <si>
    <t>24/12/26</t>
  </si>
  <si>
    <t>05/10/26</t>
  </si>
  <si>
    <t>08/01/26</t>
  </si>
  <si>
    <t>07/12/26</t>
  </si>
  <si>
    <t>07/11/26</t>
  </si>
  <si>
    <t>15/01/26</t>
  </si>
  <si>
    <t>14/12/26</t>
  </si>
  <si>
    <t>22/01/26</t>
  </si>
  <si>
    <t>21/12/26</t>
  </si>
  <si>
    <t>22/11/26</t>
  </si>
  <si>
    <t>14/01/26</t>
  </si>
  <si>
    <t>13/11/26</t>
  </si>
  <si>
    <t>14/11/26</t>
  </si>
  <si>
    <t>05/11/26</t>
  </si>
  <si>
    <t>28/11/26</t>
  </si>
  <si>
    <t>13/12/26</t>
  </si>
  <si>
    <t>13/01/26</t>
  </si>
  <si>
    <t>12/12/26</t>
  </si>
  <si>
    <t>09/01/26</t>
  </si>
  <si>
    <t>08/12/26</t>
  </si>
  <si>
    <t>07/10/26</t>
  </si>
  <si>
    <t>29/11/26</t>
  </si>
  <si>
    <t>20/01/26</t>
  </si>
  <si>
    <t>19/12/26</t>
  </si>
  <si>
    <t>19/01/26</t>
  </si>
  <si>
    <t>18/12/26</t>
  </si>
  <si>
    <t>12/11/26</t>
  </si>
  <si>
    <t>22/12/26</t>
  </si>
  <si>
    <t>15/12/26</t>
  </si>
  <si>
    <t>15/11/26</t>
  </si>
  <si>
    <t>07/09/26</t>
  </si>
  <si>
    <t>21/08/26</t>
  </si>
  <si>
    <t>08/11/26</t>
  </si>
  <si>
    <t>06/09/26</t>
  </si>
  <si>
    <t>21/11/26</t>
  </si>
  <si>
    <t>26/01/26</t>
  </si>
  <si>
    <t>25/12/26</t>
  </si>
  <si>
    <t>05/02/26</t>
  </si>
  <si>
    <t>16/01/26</t>
  </si>
  <si>
    <t>21/01/26</t>
  </si>
  <si>
    <t>20/12/26</t>
  </si>
  <si>
    <t>09/12/26</t>
  </si>
  <si>
    <t>23/08/26</t>
  </si>
  <si>
    <t>08/10/26</t>
  </si>
  <si>
    <t>12/10/26</t>
  </si>
  <si>
    <t>14/10/26</t>
  </si>
  <si>
    <t>13/10/26</t>
  </si>
  <si>
    <t>23/11/26</t>
  </si>
  <si>
    <t>27/11/26</t>
  </si>
  <si>
    <t>14/07/26</t>
  </si>
  <si>
    <t>18/11/26</t>
  </si>
  <si>
    <t>30/11/26</t>
  </si>
  <si>
    <t>03/12/26</t>
  </si>
  <si>
    <t>14/08/26</t>
  </si>
  <si>
    <t>15/07/26</t>
  </si>
  <si>
    <t>15/10/26</t>
  </si>
  <si>
    <t>18/10/26</t>
  </si>
  <si>
    <t>18/09/26</t>
  </si>
  <si>
    <t>27/01/26</t>
  </si>
  <si>
    <t>26/12/26</t>
  </si>
  <si>
    <t>20/07/26</t>
  </si>
  <si>
    <t>18/07/26</t>
  </si>
  <si>
    <t>19/11/26</t>
  </si>
  <si>
    <t>18/08/26</t>
  </si>
  <si>
    <t>19/09/26</t>
  </si>
  <si>
    <t>19/10/26</t>
  </si>
  <si>
    <t>23/01/26</t>
  </si>
  <si>
    <t>20/11/26</t>
  </si>
  <si>
    <t>07/01/27</t>
  </si>
  <si>
    <t>19/07/26</t>
  </si>
  <si>
    <t>20/10/26</t>
  </si>
  <si>
    <t>22/10/26</t>
  </si>
  <si>
    <t>21/10/26</t>
  </si>
  <si>
    <t>04/11/26</t>
  </si>
  <si>
    <t>20/08/26</t>
  </si>
  <si>
    <t>25/10/26</t>
  </si>
  <si>
    <t>29/01/26</t>
  </si>
  <si>
    <t>22/09/26</t>
  </si>
  <si>
    <t>26/10/26</t>
  </si>
  <si>
    <t>11/11/26</t>
  </si>
  <si>
    <t>02/02/26</t>
  </si>
  <si>
    <t>01/11/26</t>
  </si>
  <si>
    <t>10/12/26</t>
  </si>
  <si>
    <t>25/11/26</t>
  </si>
  <si>
    <t>28/01/26</t>
  </si>
  <si>
    <t>27/12/26</t>
  </si>
  <si>
    <t>25/08/26</t>
  </si>
  <si>
    <t>09/11/26</t>
  </si>
  <si>
    <t>27/10/26</t>
  </si>
  <si>
    <t>03/01/27</t>
  </si>
  <si>
    <t>01/08/26</t>
  </si>
  <si>
    <t>26/07/26</t>
  </si>
  <si>
    <t>11/12/26</t>
  </si>
  <si>
    <t>28/12/26</t>
  </si>
  <si>
    <t>28/08/26</t>
  </si>
  <si>
    <t>27/07/26</t>
  </si>
  <si>
    <t>27/09/26</t>
  </si>
  <si>
    <t>30/01/26</t>
  </si>
  <si>
    <t>29/09/26</t>
  </si>
  <si>
    <t>29/07/26</t>
  </si>
  <si>
    <t>28/07/26</t>
  </si>
  <si>
    <t>29/12/26</t>
  </si>
  <si>
    <t>29/10/26</t>
  </si>
  <si>
    <t>28/10/26</t>
  </si>
  <si>
    <t>15/01/27</t>
  </si>
  <si>
    <t>15/04/26</t>
  </si>
  <si>
    <t>12/02/26</t>
  </si>
  <si>
    <t>16/12/26</t>
  </si>
  <si>
    <t>04/02/26</t>
  </si>
  <si>
    <t>03/02/26</t>
  </si>
  <si>
    <t>16/11/26</t>
  </si>
  <si>
    <t>NUMERO DEL COMPROMISO</t>
  </si>
  <si>
    <t>https://community.secop.gov.co/Public/Tendering/OpportunityDetail/Index?noticeUID=CO1.NTC.9288336&amp;isFromPublicArea=True&amp;isModal=true&amp;asPopupView=true</t>
  </si>
  <si>
    <t>https://community.secop.gov.co/Public/Tendering/OpportunityDetail/Index?noticeUID=CO1.NTC.9308152</t>
  </si>
  <si>
    <t>https://community.secop.gov.co/Public/Tendering/OpportunityDetail/Index?noticeUID=CO1.NTC.9288235&amp;isFromPublicArea=True&amp;isModal=true&amp;asPopupView=true</t>
  </si>
  <si>
    <t>https://community.secop.gov.co/Public/Tendering/OpportunityDetail/Index?noticeUID=CO1.NTC.9292689</t>
  </si>
  <si>
    <t>https://community.secop.gov.co/Public/Tendering/OpportunityDetail/Index?noticeUID=CO1.NTC.9287971&amp;isFromPublicArea=True&amp;isModal=true&amp;asPopupView=true</t>
  </si>
  <si>
    <t>https://community.secop.gov.co/Public/Tendering/OpportunityDetail/Index?noticeUID=CO1.NTC.9292391&amp;isFromPublicArea=True&amp;isModal=true&amp;asPopupView=true</t>
  </si>
  <si>
    <t>https://community.secop.gov.co/Public/Tendering/OpportunityDetail/Index?noticeUID=CO1.NTC.9297160&amp;isFromPublicArea=True&amp;isModal=true&amp;asPopupView=true</t>
  </si>
  <si>
    <t>https://community.secop.gov.co/Public/Tendering/OpportunityDetail/Index?noticeUID=CO1.NTC.9297302&amp;isFromPublicArea=True&amp;isModal=true&amp;asPopupView=true</t>
  </si>
  <si>
    <t>https://community.secop.gov.co/Public/Tendering/OpportunityDetail/Index?noticeUID=CO1.NTC.9295296&amp;isFromPublicArea=True&amp;isModal=true&amp;asPopupView=true</t>
  </si>
  <si>
    <t>https://community.secop.gov.co/Public/Tendering/OpportunityDetail/Index?noticeUID=CO1.NTC.9295705&amp;isFromPublicArea=True&amp;isModal=true&amp;asPopupView=true</t>
  </si>
  <si>
    <t>https://community.secop.gov.co/Public/Tendering/OpportunityDetail/Index?noticeUID=CO1.NTC.9295246</t>
  </si>
  <si>
    <t>https://community.secop.gov.co/Public/Tendering/OpportunityDetail/Index?noticeUID=CO1.NTC.9297091&amp;isFromPublicArea=True&amp;isModal=true&amp;asPopupView=true</t>
  </si>
  <si>
    <t>https://community.secop.gov.co/Public/Tendering/OpportunityDetail/Index?noticeUID=CO1.NTC.9288094&amp;isFromPublicArea=True&amp;isModal=true&amp;asPopupView=true</t>
  </si>
  <si>
    <t>https://community.secop.gov.co/Public/Tendering/OpportunityDetail/Index?noticeUID=CO1.NTC.9295529&amp;isFromPublicArea=True&amp;isModal=true&amp;asPopupView=true</t>
  </si>
  <si>
    <t>https://community.secop.gov.co/Public/Tendering/OpportunityDetail/Index?noticeUID=CO1.NTC.9293791&amp;isFromPublicArea=True&amp;isModal=true&amp;asPopupView=true</t>
  </si>
  <si>
    <t>https://community.secop.gov.co/Public/Tendering/OpportunityDetail/Index?noticeUID=CO1.NTC.9297176&amp;isFromPublicArea=True&amp;isModal=true&amp;asPopupView=true</t>
  </si>
  <si>
    <t>https://community.secop.gov.co/Public/Tendering/OpportunityDetail/Index?noticeUID=CO1.NTC.9295231</t>
  </si>
  <si>
    <t>https://community.secop.gov.co/Public/Tendering/OpportunityDetail/Index?noticeUID=CO1.NTC.9294207&amp;isFromPublicArea=True&amp;isModal=true&amp;asPopupView=true</t>
  </si>
  <si>
    <t>https://community.secop.gov.co/Public/Tendering/OpportunityDetail/Index?noticeUID=CO1.NTC.9297087&amp;isFromPublicArea=True&amp;isModal=true&amp;asPopupView=true</t>
  </si>
  <si>
    <t>https://community.secop.gov.co/Public/Tendering/OpportunityDetail/Index?noticeUID=CO1.NTC.9294204&amp;isFromPublicArea=True&amp;isModal=true&amp;asPopupView=true</t>
  </si>
  <si>
    <t>https://community.secop.gov.co/Public/Tendering/OpportunityDetail/Index?noticeUID=CO1.NTC.9295470</t>
  </si>
  <si>
    <t>https://community.secop.gov.co/Public/Tendering/OpportunityDetail/Index?noticeUID=CO1.NTC.9295289</t>
  </si>
  <si>
    <t>https://community.secop.gov.co/Public/Tendering/OpportunityDetail/Index?noticeUID=CO1.NTC.9297169&amp;isFromPublicArea=True&amp;isModal=true&amp;asPopupView=true</t>
  </si>
  <si>
    <t>https://community.secop.gov.co/Public/Tendering/OpportunityDetail/Index?noticeUID=CO1.NTC.9288139&amp;isFromPublicArea=True&amp;isModal=true&amp;asPopupView=true</t>
  </si>
  <si>
    <t>https://community.secop.gov.co/Public/Tendering/OpportunityDetail/Index?noticeUID=CO1.NTC.9292766&amp;isFromPublicArea=True&amp;isModal=true&amp;asPopupView=true</t>
  </si>
  <si>
    <t>https://community.secop.gov.co/Public/Tendering/OpportunityDetail/Index?noticeUID=CO1.NTC.9369578&amp;isFromPublicArea=True&amp;isModal=true&amp;asPopupView=true</t>
  </si>
  <si>
    <t>https://community.secop.gov.co/Public/Tendering/OpportunityDetail/Index?noticeUID=CO1.NTC.9375604&amp;isFromPublicArea=True&amp;isModal=true&amp;asPopupView=true</t>
  </si>
  <si>
    <t>https://community.secop.gov.co/Public/Tendering/OpportunityDetail/Index?noticeUID=CO1.NTC.9378042&amp;isFromPublicArea=True&amp;isModal=true&amp;asPopupView=true</t>
  </si>
  <si>
    <t>https://community.secop.gov.co/Public/Tendering/OpportunityDetail/Index?noticeUID=CO1.NTC.9370349&amp;isFromPublicArea=True&amp;isModal=true&amp;asPopupView=true</t>
  </si>
  <si>
    <t>https://community.secop.gov.co/Public/Tendering/OpportunityDetail/Index?noticeUID=CO1.NTC.9369309&amp;isFromPublicArea=True&amp;isModal=true&amp;asPopupView=true</t>
  </si>
  <si>
    <t>https://community.secop.gov.co/Public/Tendering/OpportunityDetail/Index?noticeUID=CO1.NTC.9369444&amp;isFromPublicArea=True&amp;isModal=true&amp;asPopupView=true</t>
  </si>
  <si>
    <t>https://community.secop.gov.co/Public/Tendering/OpportunityDetail/Index?noticeUID=CO1.NTC.9370909&amp;isFromPublicArea=True&amp;isModal=true&amp;asPopupView=true</t>
  </si>
  <si>
    <t>https://community.secop.gov.co/Public/Tendering/OpportunityDetail/Index?noticeUID=CO1.NTC.9368675</t>
  </si>
  <si>
    <t>https://community.secop.gov.co/Public/Tendering/OpportunityDetail/Index?noticeUID=CO1.NTC.9370902&amp;isFromPublicArea=True&amp;isModal=true&amp;asPopupView=true</t>
  </si>
  <si>
    <t>https://community.secop.gov.co/Public/Tendering/OpportunityDetail/Index?noticeUID=CO1.NTC.9370602</t>
  </si>
  <si>
    <t>https://community.secop.gov.co/Public/Tendering/OpportunityDetail/Index?noticeUID=CO1.NTC.9370623&amp;isFromPublicArea=True&amp;isModal=true&amp;asPopupView=true</t>
  </si>
  <si>
    <t>https://community.secop.gov.co/Public/Tendering/OpportunityDetail/Index?noticeUID=CO1.NTC.9375066&amp;isFromPublicArea=True&amp;isModal=true&amp;asPopupView=true</t>
  </si>
  <si>
    <t>https://community.secop.gov.co/Public/Tendering/OpportunityDetail/Index?noticeUID=CO1.NTC.9380111&amp;isFromPublicArea=True&amp;isModal=true&amp;asPopupView=true</t>
  </si>
  <si>
    <t>https://community.secop.gov.co/Public/Tendering/OpportunityDetail/Index?noticeUID=CO1.NTC.9380619&amp;isFromPublicArea=True&amp;isModal=true&amp;asPopupView=true</t>
  </si>
  <si>
    <t>https://community.secop.gov.co/Public/Tendering/OpportunityDetail/Index?noticeUID=CO1.NTC.9380925&amp;isFromPublicArea=True&amp;isModal=true&amp;asPopupView=true</t>
  </si>
  <si>
    <t>https://community.secop.gov.co/Public/Tendering/OpportunityDetail/Index?noticeUID=CO1.NTC.9370759&amp;isFromPublicArea=True&amp;isModal=true&amp;asPopupView=true</t>
  </si>
  <si>
    <t>https://community.secop.gov.co/Public/Tendering/OpportunityDetail/Index?noticeUID=CO1.NTC.9369694&amp;isFromPublicArea=True&amp;isModal=true&amp;asPopupView=true</t>
  </si>
  <si>
    <t>https://community.secop.gov.co/Public/Tendering/OpportunityDetail/Index?noticeUID=CO1.NTC.9369835&amp;isFromPublicArea=True&amp;isModal=true&amp;asPopupView=true</t>
  </si>
  <si>
    <t>https://community.secop.gov.co/Public/Tendering/OpportunityDetail/Index?noticeUID=CO1.NTC.9371515&amp;isFromPublicArea=True&amp;isModal=true&amp;asPopupView=true</t>
  </si>
  <si>
    <t>https://community.secop.gov.co/Public/Tendering/OpportunityDetail/Index?noticeUID=CO1.NTC.9375249&amp;isFromPublicArea=True&amp;isModal=true&amp;asPopupView=true</t>
  </si>
  <si>
    <t>https://community.secop.gov.co/Public/Tendering/OpportunityDetail/Index?noticeUID=CO1.NTC.9369622&amp;isFromPublicArea=True&amp;isModal=true&amp;asPopupView=true</t>
  </si>
  <si>
    <t>https://community.secop.gov.co/Public/Tendering/OpportunityDetail/Index?noticeUID=CO1.NTC.9297328&amp;isFromPublicArea=True&amp;isModal=true&amp;asPopupView=true</t>
  </si>
  <si>
    <t>https://community.secop.gov.co/Public/Tendering/OpportunityDetail/Index?noticeUID=CO1.NTC.9370129&amp;isFromPublicArea=True&amp;isModal=true&amp;asPopupView=true</t>
  </si>
  <si>
    <t>https://community.secop.gov.co/Public/Tendering/OpportunityDetail/Index?noticeUID=CO1.NTC.9297331&amp;isFromPublicArea=True&amp;isModal=true&amp;asPopupView=true</t>
  </si>
  <si>
    <t>https://community.secop.gov.co/Public/Tendering/OpportunityDetail/Index?noticeUID=CO1.NTC.9369230&amp;isFromPublicArea=True&amp;isModal=true&amp;asPopupView=true</t>
  </si>
  <si>
    <t>https://community.secop.gov.co/Public/Tendering/OpportunityDetail/Index?noticeUID=CO1.NTC.9380453&amp;isFromPublicArea=True&amp;isModal=true&amp;asPopupView=true</t>
  </si>
  <si>
    <t>https://community.secop.gov.co/Public/Tendering/OpportunityDetail/Index?noticeUID=CO1.NTC.9384035&amp;isFromPublicArea=True&amp;isModal=true&amp;asPopupView=true</t>
  </si>
  <si>
    <t>https://community.secop.gov.co/Public/Tendering/OpportunityDetail/Index?noticeUID=CO1.NTC.9396316&amp;isFromPublicArea=True&amp;isModal=true&amp;asPopupView=true</t>
  </si>
  <si>
    <t>https://community.secop.gov.co/Public/Tendering/OpportunityDetail/Index?noticeUID=CO1.NTC.9389169</t>
  </si>
  <si>
    <t>https://community.secop.gov.co/Public/Tendering/OpportunityDetail/Index?noticeUID=CO1.NTC.9381572&amp;isFromPublicArea=True&amp;isModal=true&amp;asPopupView=true</t>
  </si>
  <si>
    <t>https://community.secop.gov.co/Public/Tendering/OpportunityDetail/Index?noticeUID=CO1.NTC.9401256</t>
  </si>
  <si>
    <t>https://community.secop.gov.co/Public/Tendering/OpportunityDetail/Index?noticeUID=CO1.NTC.9370441&amp;isFromPublicArea=True&amp;isModal=False</t>
  </si>
  <si>
    <t>https://community.secop.gov.co/Public/Tendering/OpportunityDetail/Index?noticeUID=CO1.NTC.9399781&amp;isFromPublicArea=True&amp;isModal=true&amp;asPopupView=true</t>
  </si>
  <si>
    <t>https://community.secop.gov.co/Public/Tendering/OpportunityDetail/Index?noticeUID=CO1.NTC.9372745&amp;isFromPublicArea=True&amp;isModal=False</t>
  </si>
  <si>
    <t>https://community.secop.gov.co/Public/Tendering/OpportunityDetail/Index?noticeUID=CO1.NTC.9372752&amp;isFromPublicArea=True&amp;isModal=False</t>
  </si>
  <si>
    <t>https://community.secop.gov.co/Public/Tendering/OpportunityDetail/Index?noticeUID=CO1.NTC.9372755&amp;isFromPublicArea=True&amp;isModal=False</t>
  </si>
  <si>
    <t>https://community.secop.gov.co/Public/Tendering/OpportunityDetail/Index?noticeUID=CO1.NTC.9403092&amp;isFromPublicArea=True&amp;isModal=true&amp;asPopupView=true</t>
  </si>
  <si>
    <t>https://community.secop.gov.co/Public/Tendering/OpportunityDetail/Index?noticeUID=CO1.NTC.9373069&amp;isFromPublicArea=True&amp;isModal=False</t>
  </si>
  <si>
    <t>https://community.secop.gov.co/Public/Tendering/OpportunityDetail/Index?noticeUID=CO1.NTC.9370211&amp;isFromPublicArea=True&amp;isModal=False</t>
  </si>
  <si>
    <t>https://community.secop.gov.co/Public/Tendering/OpportunityDetail/Index?noticeUID=CO1.NTC.9297184&amp;isFromPublicArea=True&amp;isModal=False</t>
  </si>
  <si>
    <t>https://community.secop.gov.co/Public/Tendering/OpportunityDetail/Index?noticeUID=CO1.NTC.9373075&amp;isFromPublicArea=True&amp;isModal=False</t>
  </si>
  <si>
    <t>https://community.secop.gov.co/Public/Tendering/OpportunityDetail/Index?noticeUID=CO1.NTC.9373082&amp;isFromPublicArea=True&amp;isModal=False</t>
  </si>
  <si>
    <t>https://community.secop.gov.co/Public/Tendering/OpportunityDetail/Index?noticeUID=CO1.NTC.9373357&amp;isFromPublicArea=True&amp;isModal=False</t>
  </si>
  <si>
    <t>https://community.secop.gov.co/Public/Tendering/OpportunityDetail/Index?noticeUID=CO1.NTC.9373271&amp;isFromPublicArea=True&amp;isModal=False</t>
  </si>
  <si>
    <t>https://community.secop.gov.co/Public/Tendering/OpportunityDetail/Index?noticeUID=CO1.NTC.9373273&amp;isFromPublicArea=True&amp;isModal=False</t>
  </si>
  <si>
    <t>https://community.secop.gov.co/Public/Tendering/OpportunityDetail/Index?noticeUID=CO1.NTC.9404989&amp;isFromPublicArea=True&amp;isModal=true&amp;asPopupView=true</t>
  </si>
  <si>
    <t>https://community.secop.gov.co/Public/Tendering/OpportunityDetail/Index?noticeUID=CO1.NTC.9376988&amp;isFromPublicArea=True&amp;isModal=true&amp;asPopupView=true</t>
  </si>
  <si>
    <t>https://community.secop.gov.co/Public/Tendering/OpportunityDetail/Index?noticeUID=CO1.NTC.9377264&amp;isFromPublicArea=True&amp;isModal=true&amp;asPopupView=true</t>
  </si>
  <si>
    <t>https://community.secop.gov.co/Public/Tendering/OpportunityDetail/Index?noticeUID=CO1.NTC.9419946&amp;isFromPublicArea=True&amp;isModal=true&amp;asPopupView=true</t>
  </si>
  <si>
    <t>https://community.secop.gov.co/Public/Tendering/OpportunityDetail/Index?noticeUID=CO1.NTC.9470059&amp;isFromPublicArea=True&amp;isModal=true&amp;asPopupView=true</t>
  </si>
  <si>
    <t>https://community.secop.gov.co/Public/Tendering/OpportunityDetail/Index?noticeUID=CO1.NTC.9474177&amp;isFromPublicArea=True&amp;isModal=true&amp;asPopupView=true</t>
  </si>
  <si>
    <t>https://community.secop.gov.co/Public/Tendering/OpportunityDetail/Index?noticeUID=CO1.NTC.9377612&amp;isFromPublicArea=True&amp;isModal=true&amp;asPopupView=true</t>
  </si>
  <si>
    <t>https://community.secop.gov.co/Public/Tendering/OpportunityDetail/Index?noticeUID=CO1.NTC.9374836&amp;isFromPublicArea=True&amp;isModal=true&amp;asPopupView=true</t>
  </si>
  <si>
    <t>https://community.secop.gov.co/Public/Tendering/OpportunityDetail/Index?noticeUID=CO1.NTC.9395791&amp;isFromPublicArea=True&amp;isModal=true&amp;asPopupView=true</t>
  </si>
  <si>
    <t>https://community.secop.gov.co/Public/Tendering/OpportunityDetail/Index?noticeUID=CO1.NTC.9375905&amp;isFromPublicArea=True&amp;isModal=true&amp;asPopupView=true</t>
  </si>
  <si>
    <t>https://community.secop.gov.co/Public/Tendering/OpportunityDetail/Index?noticeUID=CO1.NTC.9381232&amp;isFromPublicArea=True&amp;isModal=true&amp;asPopupView=true</t>
  </si>
  <si>
    <t>https://community.secop.gov.co/Public/Tendering/OpportunityDetail/Index?noticeUID=CO1.NTC.9396326&amp;isFromPublicArea=True&amp;isModal=true&amp;asPopupView=true</t>
  </si>
  <si>
    <t>https://community.secop.gov.co/Public/Tendering/OpportunityDetail/Index?noticeUID=CO1.NTC.9419962&amp;isFromPublicArea=True&amp;isModal=true&amp;asPopupView=true</t>
  </si>
  <si>
    <t>https://community.secop.gov.co/Public/Tendering/OpportunityDetail/Index?noticeUID=CO1.NTC.9402081&amp;isFromPublicArea=True&amp;isModal=true&amp;asPopupView=true</t>
  </si>
  <si>
    <t>https://community.secop.gov.co/Public/Tendering/OpportunityDetail/Index?noticeUID=CO1.NTC.9396469</t>
  </si>
  <si>
    <t>https://community.secop.gov.co/Public/Tendering/OpportunityDetail/Index?noticeUID=CO1.NTC.9377644&amp;isFromPublicArea=True&amp;isModal=true&amp;asPopupView=true</t>
  </si>
  <si>
    <t>https://community.secop.gov.co/Public/Tendering/OpportunityDetail/Index?noticeUID=CO1.NTC.9377973&amp;isFromPublicArea=True&amp;isModal=true&amp;asPopupView=true</t>
  </si>
  <si>
    <t>https://community.secop.gov.co/Public/Tendering/OpportunityDetail/Index?noticeUID=CO1.NTC.9310046&amp;isFromPublicArea=True&amp;isModal=true&amp;asPopupView=true</t>
  </si>
  <si>
    <t>https://community.secop.gov.co/Public/Tendering/OpportunityDetail/Index?noticeUID=CO1.NTC.9388451&amp;isFromPublicArea=True&amp;isModal=true&amp;asPopupView=true</t>
  </si>
  <si>
    <t>https://community.secop.gov.co/Public/Tendering/OpportunityDetail/Index?noticeUID=CO1.NTC.9297186&amp;isFromPublicArea=True&amp;isModal=true&amp;asPopupView=true</t>
  </si>
  <si>
    <t>https://community.secop.gov.co/Public/Tendering/OpportunityDetail/Index?noticeUID=CO1.NTC.9382789&amp;isFromPublicArea=True&amp;isModal=true&amp;asPopupView=true</t>
  </si>
  <si>
    <t>https://community.secop.gov.co/Public/Tendering/OpportunityDetail/Index?noticeUID=CO1.NTC.9371418&amp;isFromPublicArea=True&amp;isModal=true&amp;asPopupView=true</t>
  </si>
  <si>
    <t>https://community.secop.gov.co/Public/Tendering/OpportunityDetail/Index?noticeUID=CO1.NTC.9382494&amp;isFromPublicArea=True&amp;isModal=true&amp;asPopupView=true</t>
  </si>
  <si>
    <t>https://community.secop.gov.co/Public/Tendering/OpportunityDetail/Index?noticeUID=CO1.NTC.9390684&amp;isFromPublicArea=True&amp;isModal=true&amp;asPopupView=true</t>
  </si>
  <si>
    <t>https://community.secop.gov.co/Public/Tendering/OpportunityDetail/Index?noticeUID=CO1.NTC.9376002&amp;isFromPublicArea=True&amp;isModal=true&amp;asPopupView=true</t>
  </si>
  <si>
    <t>https://community.secop.gov.co/Public/Tendering/OpportunityDetail/Index?noticeUID=CO1.NTC.9376104&amp;isFromPublicArea=True&amp;isModal=true&amp;asPopupView=true</t>
  </si>
  <si>
    <t>https://community.secop.gov.co/Public/Tendering/OpportunityDetail/Index?noticeUID=CO1.NTC.9391160&amp;isFromPublicArea=True&amp;isModal=true&amp;asPopupView=true</t>
  </si>
  <si>
    <t>https://community.secop.gov.co/Public/Tendering/OpportunityDetail/Index?noticeUID=CO1.NTC.9387992&amp;isFromPublicArea=True&amp;isModal=true&amp;asPopupView=true</t>
  </si>
  <si>
    <t>https://community.secop.gov.co/Public/Tendering/OpportunityDetail/Index?noticeUID=CO1.NTC.9400156&amp;isFromPublicArea=True&amp;isModal=true&amp;asPopupView=true</t>
  </si>
  <si>
    <t>https://community.secop.gov.co/Public/Tendering/OpportunityDetail/Index?noticeUID=CO1.NTC.9389994&amp;isFromPublicArea=True&amp;isModal=true&amp;asPopupView=true</t>
  </si>
  <si>
    <t>https://community.secop.gov.co/Public/Tendering/OpportunityDetail/Index?noticeUID=CO1.NTC.9394995</t>
  </si>
  <si>
    <t>https://community.secop.gov.co/Public/Tendering/OpportunityDetail/Index?noticeUID=CO1.NTC.9379025&amp;isFromPublicArea=True&amp;isModal=False</t>
  </si>
  <si>
    <t>https://community.secop.gov.co/Public/Tendering/OpportunityDetail/Index?noticeUID=CO1.NTC.9399375&amp;isFromPublicArea=True&amp;isModal=true&amp;asPopupView=true</t>
  </si>
  <si>
    <t>https://community.secop.gov.co/Public/Tendering/OpportunityDetail/Index?noticeUID=CO1.NTC.9371415&amp;isFromPublicArea=True&amp;isModal=true&amp;asPopupView=true</t>
  </si>
  <si>
    <t>https://community.secop.gov.co/Public/Tendering/OpportunityDetail/Index?noticeUID=CO1.NTC.9378369&amp;isFromPublicArea=True&amp;isModal=true&amp;asPopupView=true</t>
  </si>
  <si>
    <t>https://community.secop.gov.co/Public/Tendering/OpportunityDetail/Index?noticeUID=CO1.NTC.9378014&amp;isFromPublicArea=True&amp;isModal=true&amp;asPopupView=true</t>
  </si>
  <si>
    <t>https://community.secop.gov.co/Public/Tendering/OpportunityDetail/Index?noticeUID=CO1.NTC.9377696&amp;isFromPublicArea=True&amp;isModal=true&amp;asPopupView=true</t>
  </si>
  <si>
    <t>https://community.secop.gov.co/Public/Tendering/OpportunityDetail/Index?noticeUID=CO1.NTC.9378498&amp;isFromPublicArea=True&amp;isModal=False</t>
  </si>
  <si>
    <t>https://community.secop.gov.co/Public/Tendering/OpportunityDetail/Index?noticeUID=CO1.NTC.9382459&amp;isFromPublicArea=True&amp;isModal=true&amp;asPopupView=true</t>
  </si>
  <si>
    <t>https://community.secop.gov.co/Public/Tendering/OpportunityDetail/Index?noticeUID=CO1.NTC.9382226&amp;isFromPublicArea=True&amp;isModal=true&amp;asPopupView=true</t>
  </si>
  <si>
    <t>https://community.secop.gov.co/Public/Tendering/OpportunityDetail/Index?noticeUID=CO1.NTC.9382285&amp;isFromPublicArea=True&amp;isModal=true&amp;asPopupView=true</t>
  </si>
  <si>
    <t>https://community.secop.gov.co/Public/Tendering/OpportunityDetail/Index?noticeUID=CO1.NTC.9376205</t>
  </si>
  <si>
    <t>https://community.secop.gov.co/Public/Tendering/OpportunityDetail/Index?noticeUID=CO1.NTC.9383796&amp;isFromPublicArea=True&amp;isModal=true&amp;asPopupView=true</t>
  </si>
  <si>
    <t>https://community.secop.gov.co/Public/Tendering/OpportunityDetail/Index?noticeUID=CO1.NTC.9377398&amp;isFromPublicArea=True&amp;isModal=true&amp;asPopupView=true</t>
  </si>
  <si>
    <t>https://community.secop.gov.co/Public/Tendering/OpportunityDetail/Index?noticeUID=CO1.NTC.9405593&amp;isFromPublicArea=True&amp;isModal=true&amp;asPopupView=true</t>
  </si>
  <si>
    <t>https://community.secop.gov.co/Public/Tendering/OpportunityDetail/Index?noticeUID=CO1.NTC.9379149&amp;isFromPublicArea=True&amp;isModal=true&amp;asPopupView=true</t>
  </si>
  <si>
    <t>https://community.secop.gov.co/Public/Tendering/OpportunityDetail/Index?noticeUID=CO1.NTC.9395254&amp;isFromPublicArea=True&amp;isModal=true&amp;asPopupView=true</t>
  </si>
  <si>
    <t>https://community.secop.gov.co/Public/Tendering/OpportunityDetail/Index?noticeUID=CO1.NTC.9374350&amp;isFromPublicArea=True&amp;isModal=true&amp;asPopupView=true</t>
  </si>
  <si>
    <t>https://community.secop.gov.co/Public/Tendering/OpportunityDetail/Index?noticeUID=CO1.NTC.9374271&amp;isFromPublicArea=True&amp;isModal=true&amp;asPopupView=true</t>
  </si>
  <si>
    <t>https://community.secop.gov.co/Public/Tendering/OpportunityDetail/Index?noticeUID=CO1.NTC.9383792&amp;isFromPublicArea=True&amp;isModal=true&amp;asPopupView=true</t>
  </si>
  <si>
    <t>https://community.secop.gov.co/Public/Tendering/OpportunityDetail/Index?noticeUID=CO1.NTC.9371910&amp;isFromPublicArea=True&amp;isModal=true&amp;asPopupView=true</t>
  </si>
  <si>
    <t>https://community.secop.gov.co/Public/Tendering/OpportunityDetail/Index?noticeUID=CO1.NTC.9383790&amp;isFromPublicArea=True&amp;isModal=true&amp;asPopupView=true</t>
  </si>
  <si>
    <t>https://community.secop.gov.co/Public/Tendering/OpportunityDetail/Index?noticeUID=CO1.NTC.9374278&amp;isFromPublicArea=True&amp;isModal=true&amp;asPopupView=true</t>
  </si>
  <si>
    <t>https://community.secop.gov.co/Public/Tendering/OpportunityDetail/Index?noticeUID=CO1.NTC.9385631&amp;isFromPublicArea=True&amp;isModal=true&amp;asPopupView=true</t>
  </si>
  <si>
    <t>https://community.secop.gov.co/Public/Tendering/OpportunityDetail/Index?noticeUID=CO1.NTC.9395606&amp;isFromPublicArea=True&amp;isModal=true&amp;asPopupView=true</t>
  </si>
  <si>
    <t>https://community.secop.gov.co/Public/Tendering/OpportunityDetail/Index?noticeUID=CO1.NTC.9375515&amp;isFromPublicArea=True&amp;isModal=true&amp;asPopupView=true</t>
  </si>
  <si>
    <t>https://community.secop.gov.co/Public/Tendering/OpportunityDetail/Index?noticeUID=CO1.NTC.9381110&amp;isFromPublicArea=True&amp;isModal=true&amp;asPopupView=true</t>
  </si>
  <si>
    <t>https://community.secop.gov.co/Public/Tendering/OpportunityDetail/Index?noticeUID=CO1.NTC.9375527&amp;isFromPublicArea=True&amp;isModal=true&amp;asPopupView=true</t>
  </si>
  <si>
    <t>https://community.secop.gov.co/Public/Tendering/OpportunityDetail/Index?noticeUID=CO1.NTC.9379417&amp;isFromPublicArea=True&amp;isModal=true&amp;asPopupView=true</t>
  </si>
  <si>
    <t>https://community.secop.gov.co/Public/Tendering/OpportunityDetail/Index?noticeUID=CO1.NTC.9384333&amp;isFromPublicArea=True&amp;isModal=true&amp;asPopupView=true</t>
  </si>
  <si>
    <t>https://community.secop.gov.co/Public/Tendering/OpportunityDetail/Index?noticeUID=CO1.NTC.9376760&amp;isFromPublicArea=True&amp;isModal=true&amp;asPopupView=true</t>
  </si>
  <si>
    <t>https://community.secop.gov.co/Public/Tendering/OpportunityDetail/Index?noticeUID=CO1.NTC.9378684&amp;isFromPublicArea=True&amp;isModal=true&amp;asPopupView=true</t>
  </si>
  <si>
    <t>https://community.secop.gov.co/Public/Tendering/OpportunityDetail/Index?noticeUID=CO1.NTC.9376785&amp;isFromPublicArea=True&amp;isModal=true&amp;asPopupView=true</t>
  </si>
  <si>
    <t>https://community.secop.gov.co/Public/Tendering/OpportunityDetail/Index?noticeUID=CO1.NTC.9379389&amp;isFromPublicArea=True&amp;isModal=true&amp;asPopupView=true</t>
  </si>
  <si>
    <t>https://community.secop.gov.co/Public/Tendering/OpportunityDetail/Index?noticeUID=CO1.NTC.9384367&amp;isFromPublicArea=True&amp;isModal=true&amp;asPopupView=true</t>
  </si>
  <si>
    <t>https://community.secop.gov.co/Public/Tendering/OpportunityDetail/Index?noticeUID=CO1.NTC.9384272&amp;isFromPublicArea=True&amp;isModal=true&amp;asPopupView=true</t>
  </si>
  <si>
    <t>https://community.secop.gov.co/Public/Tendering/OpportunityDetail/Index?noticeUID=CO1.NTC.9417658&amp;isFromPublicArea=True&amp;isModal=true&amp;asPopupView=true</t>
  </si>
  <si>
    <t>https://community.secop.gov.co/Public/Tendering/OpportunityDetail/Index?noticeUID=CO1.NTC.9396132&amp;isFromPublicArea=True&amp;isModal=true&amp;asPopupView=true</t>
  </si>
  <si>
    <t>https://community.secop.gov.co/Public/Tendering/OpportunityDetail/Index?noticeUID=CO1.NTC.9387879&amp;isFromPublicArea=True&amp;isModal=true&amp;asPopupView=true</t>
  </si>
  <si>
    <t>https://community.secop.gov.co/Public/Tendering/OpportunityDetail/Index?noticeUID=CO1.NTC.9379971&amp;isFromPublicArea=True&amp;isModal=true&amp;asPopupView=true</t>
  </si>
  <si>
    <t>https://community.secop.gov.co/Public/Tendering/OpportunityDetail/Index?noticeUID=CO1.NTC.9378460&amp;isFromPublicArea=True&amp;isModal=true&amp;asPopupView=true</t>
  </si>
  <si>
    <t>https://community.secop.gov.co/Public/Tendering/OpportunityDetail/Index?noticeUID=CO1.NTC.9396231&amp;isFromPublicArea=True&amp;isModal=true&amp;asPopupView=true</t>
  </si>
  <si>
    <t>https://community.secop.gov.co/Public/Tendering/OpportunityDetail/Index?noticeUID=CO1.NTC.9377629&amp;isFromPublicArea=True&amp;isModal=true&amp;asPopupView=true</t>
  </si>
  <si>
    <t>https://community.secop.gov.co/Public/Tendering/OpportunityDetail/Index?noticeUID=CO1.NTC.9384397&amp;isFromPublicArea=True&amp;isModal=true&amp;asPopupView=true</t>
  </si>
  <si>
    <t>https://community.secop.gov.co/Public/Tendering/OpportunityDetail/Index?noticeUID=CO1.NTC.9387144&amp;isFromPublicArea=True&amp;isModal=true&amp;asPopupView=true</t>
  </si>
  <si>
    <t>https://community.secop.gov.co/Public/Tendering/OpportunityDetail/Index?noticeUID=CO1.NTC.9387419&amp;isFromPublicArea=True&amp;isModal=true&amp;asPopupView=true</t>
  </si>
  <si>
    <t>https://community.secop.gov.co/Public/Tendering/OpportunityDetail/Index?noticeUID=CO1.NTC.9379076&amp;isFromPublicArea=True&amp;isModal=true&amp;asPopupView=true</t>
  </si>
  <si>
    <t>https://community.secop.gov.co/Public/Tendering/OpportunityDetail/Index?noticeUID=CO1.NTC.9396854&amp;isFromPublicArea=True&amp;isModal=true&amp;asPopupView=true</t>
  </si>
  <si>
    <t>https://community.secop.gov.co/Public/Tendering/OpportunityDetail/Index?noticeUID=CO1.NTC.9401880&amp;isFromPublicArea=True&amp;isModal=true&amp;asPopupView=true</t>
  </si>
  <si>
    <t>https://community.secop.gov.co/Public/Tendering/OpportunityDetail/Index?noticeUID=CO1.NTC.9375524&amp;isFromPublicArea=True&amp;isModal=true&amp;asPopupView=true</t>
  </si>
  <si>
    <t>https://community.secop.gov.co/Public/Tendering/OpportunityDetail/Index?noticeUID=CO1.NTC.9376109&amp;isFromPublicArea=True&amp;isModal=true&amp;asPopupView=true</t>
  </si>
  <si>
    <t>https://community.secop.gov.co/Public/Tendering/OpportunityDetail/Index?noticeUID=CO1.NTC.9385406&amp;isFromPublicArea=True&amp;isModal=true&amp;asPopupView=true</t>
  </si>
  <si>
    <t>https://community.secop.gov.co/Public/Tendering/OpportunityDetail/Index?noticeUID=CO1.NTC.9376014&amp;isFromPublicArea=True&amp;isModal=true&amp;asPopupView=true</t>
  </si>
  <si>
    <t>https://community.secop.gov.co/Public/Tendering/OpportunityDetail/Index?noticeUID=CO1.NTC.9375903&amp;isFromPublicArea=True&amp;isModal=true&amp;asPopupView=true</t>
  </si>
  <si>
    <t>https://community.secop.gov.co/Public/Tendering/OpportunityDetail/Index?noticeUID=CO1.NTC.9385326&amp;isFromPublicArea=True&amp;isModal=true&amp;asPopupView=true</t>
  </si>
  <si>
    <t>https://community.secop.gov.co/Public/Tendering/OpportunityDetail/Index?noticeUID=CO1.NTC.9376101&amp;isFromPublicArea=True&amp;isModal=true&amp;asPopupView=true</t>
  </si>
  <si>
    <t>https://community.secop.gov.co/Public/Tendering/OpportunityDetail/Index?noticeUID=CO1.NTC.9398529</t>
  </si>
  <si>
    <t>https://community.secop.gov.co/Public/Tendering/OpportunityDetail/Index?noticeUID=CO1.NTC.9385410</t>
  </si>
  <si>
    <t>https://community.secop.gov.co/Public/Tendering/OpportunityDetail/Index?noticeUID=CO1.NTC.9395380&amp;isFromPublicArea=True&amp;isModal=true&amp;asPopupView=true</t>
  </si>
  <si>
    <t>https://community.secop.gov.co/Public/Tendering/OpportunityDetail/Index?noticeUID=CO1.NTC.9398295&amp;isFromPublicArea=True&amp;isModal=true&amp;asPopupView=true</t>
  </si>
  <si>
    <t>https://community.secop.gov.co/Public/Tendering/OpportunityDetail/Index?noticeUID=CO1.NTC.9537871&amp;isFromPublicArea=True&amp;isModal=true&amp;asPopupView=true</t>
  </si>
  <si>
    <t>https://community.secop.gov.co/Public/Tendering/OpportunityDetail/Index?noticeUID=CO1.NTC.9385226&amp;isFromPublicArea=True&amp;isModal=true&amp;asPopupView=true</t>
  </si>
  <si>
    <t>https://community.secop.gov.co/Public/Tendering/OpportunityDetail/Index?noticeUID=CO1.NTC.9376122&amp;isFromPublicArea=True&amp;isModal=true&amp;asPopupView=true</t>
  </si>
  <si>
    <t>https://community.secop.gov.co/Public/Tendering/OpportunityDetail/Index?noticeUID=CO1.NTC.9385232&amp;isFromPublicArea=True&amp;isModal=true&amp;asPopupView=true</t>
  </si>
  <si>
    <t>https://community.secop.gov.co/Public/Tendering/OpportunityDetail/Index?noticeUID=CO1.NTC.9385237&amp;isFromPublicArea=True&amp;isModal=true&amp;asPopupView=true</t>
  </si>
  <si>
    <t>https://community.secop.gov.co/Public/Tendering/OpportunityDetail/Index?noticeUID=CO1.NTC.9385351</t>
  </si>
  <si>
    <t>https://community.secop.gov.co/Public/Tendering/OpportunityDetail/Index?noticeUID=CO1.NTC.9417252&amp;isFromPublicArea=True&amp;isModal=true&amp;asPopupView=true</t>
  </si>
  <si>
    <t>https://community.secop.gov.co/Public/Tendering/OpportunityDetail/Index?noticeUID=CO1.NTC.9398124</t>
  </si>
  <si>
    <t>https://community.secop.gov.co/Public/Tendering/OpportunityDetail/Index?noticeUID=CO1.NTC.9397958&amp;isFromPublicArea=True&amp;isModal=true&amp;asPopupView=true</t>
  </si>
  <si>
    <t>https://community.secop.gov.co/Public/Tendering/OpportunityDetail/Index?noticeUID=CO1.NTC.9385428&amp;isFromPublicArea=True&amp;isModal=true&amp;asPopupView=true</t>
  </si>
  <si>
    <t>https://community.secop.gov.co/Public/Tendering/OpportunityDetail/Index?noticeUID=CO1.NTC.9397843&amp;isFromPublicArea=True&amp;isModal=true&amp;asPopupView=true</t>
  </si>
  <si>
    <t>https://community.secop.gov.co/Public/Tendering/OpportunityDetail/Index?noticeUID=CO1.NTC.9385449</t>
  </si>
  <si>
    <t>https://community.secop.gov.co/Public/Tendering/OpportunityDetail/Index?noticeUID=CO1.NTC.9385489&amp;isFromPublicArea=True&amp;isModal=true&amp;asPopupView=true</t>
  </si>
  <si>
    <t>https://community.secop.gov.co/Public/Tendering/OpportunityDetail/Index?noticeUID=CO1.NTC.9397369&amp;isFromPublicArea=True&amp;isModal=true&amp;asPopupView=true</t>
  </si>
  <si>
    <t>https://community.secop.gov.co/Public/Tendering/OpportunityDetail/Index?noticeUID=CO1.NTC.9350198&amp;isFromPublicArea=True&amp;isModal=true&amp;asPopupView=true</t>
  </si>
  <si>
    <t>https://community.secop.gov.co/Public/Tendering/OpportunityDetail/Index?noticeUID=CO1.NTC.9385663</t>
  </si>
  <si>
    <t>https://community.secop.gov.co/Public/Tendering/OpportunityDetail/Index?noticeUID=CO1.NTC.9379826&amp;isFromPublicArea=True&amp;isModal=true&amp;asPopupView=true</t>
  </si>
  <si>
    <t>https://community.secop.gov.co/Public/Tendering/OpportunityDetail/Index?noticeUID=CO1.NTC.9402273&amp;isFromPublicArea=True&amp;isModal=true&amp;asPopupView=true</t>
  </si>
  <si>
    <t>https://community.secop.gov.co/Public/Tendering/OpportunityDetail/Index?noticeUID=CO1.NTC.9379754&amp;isFromPublicArea=True&amp;isModal=true&amp;asPopupView=true</t>
  </si>
  <si>
    <t>https://community.secop.gov.co/Public/Tendering/OpportunityDetail/Index?noticeUID=CO1.NTC.9379372&amp;isFromPublicArea=True&amp;isModal=true&amp;asPopupView=true</t>
  </si>
  <si>
    <t>https://community.secop.gov.co/Public/Tendering/OpportunityDetail/Index?noticeUID=CO1.NTC.9402887&amp;isFromPublicArea=True&amp;isModal=true&amp;asPopupView=true</t>
  </si>
  <si>
    <t>https://community.secop.gov.co/Public/Tendering/OpportunityDetail/Index?noticeUID=CO1.NTC.9388993&amp;isFromPublicArea=True&amp;isModal=true&amp;asPopupView=true</t>
  </si>
  <si>
    <t>https://community.secop.gov.co/Public/Tendering/OpportunityDetail/Index?noticeUID=CO1.NTC.9396720&amp;isFromPublicArea=True&amp;isModal=true&amp;asPopupView=true</t>
  </si>
  <si>
    <t>https://community.secop.gov.co/Public/Tendering/OpportunityDetail/Index?noticeUID=CO1.NTC.9377646&amp;isFromPublicArea=True&amp;isModal=true&amp;asPopupView=true</t>
  </si>
  <si>
    <t>https://community.secop.gov.co/Public/Tendering/OpportunityDetail/Index?noticeUID=CO1.NTC.9389259&amp;isFromPublicArea=True&amp;isModal=true&amp;asPopupView=true</t>
  </si>
  <si>
    <t>https://community.secop.gov.co/Public/Tendering/OpportunityDetail/Index?noticeUID=CO1.NTC.9389267&amp;isFromPublicArea=True&amp;isModal=true&amp;asPopupView=true</t>
  </si>
  <si>
    <t>https://community.secop.gov.co/Public/Tendering/OpportunityDetail/Index?noticeUID=CO1.NTC.9403156&amp;isFromPublicArea=True&amp;isModal=true&amp;asPopupView=true</t>
  </si>
  <si>
    <t>https://community.secop.gov.co/Public/Tendering/OpportunityDetail/Index?noticeUID=CO1.NTC.9391366&amp;isFromPublicArea=True&amp;isModal=true&amp;asPopupView=true</t>
  </si>
  <si>
    <t>https://community.secop.gov.co/Public/Tendering/OpportunityDetail/Index?noticeUID=CO1.NTC.9391058</t>
  </si>
  <si>
    <t>https://community.secop.gov.co/Public/Tendering/OpportunityDetail/Index?noticeUID=CO1.NTC.9377389&amp;isFromPublicArea=True&amp;isModal=true&amp;asPopupView=true</t>
  </si>
  <si>
    <t>https://community.secop.gov.co/Public/Tendering/OpportunityDetail/Index?noticeUID=CO1.NTC.9391417&amp;isFromPublicArea=True&amp;isModal=true&amp;asPopupView=true</t>
  </si>
  <si>
    <t>https://community.secop.gov.co/Public/Tendering/OpportunityDetail/Index?noticeUID=CO1.NTC.9391463&amp;isFromPublicArea=True&amp;isModal=true&amp;asPopupView=true</t>
  </si>
  <si>
    <t>https://community.secop.gov.co/Public/Tendering/OpportunityDetail/Index?noticeUID=CO1.NTC.9392014</t>
  </si>
  <si>
    <t>https://community.secop.gov.co/Public/Tendering/OpportunityDetail/Index?noticeUID=CO1.NTC.9390674&amp;isFromPublicArea=True&amp;isModal=true&amp;asPopupView=true</t>
  </si>
  <si>
    <t>https://community.secop.gov.co/Public/Tendering/OpportunityDetail/Index?noticeUID=CO1.NTC.9387805&amp;isFromPublicArea=True&amp;isModal=true&amp;asPopupView=true</t>
  </si>
  <si>
    <t>https://community.secop.gov.co/Public/Tendering/OpportunityDetail/Index?noticeUID=CO1.NTC.9377718&amp;isFromPublicArea=True&amp;isModal=true&amp;asPopupView=true</t>
  </si>
  <si>
    <t>https://community.secop.gov.co/Public/Tendering/OpportunityDetail/Index?noticeUID=CO1.NTC.9388563&amp;isFromPublicArea=True&amp;isModal=true&amp;asPopupView=true</t>
  </si>
  <si>
    <t>https://community.secop.gov.co/Public/Tendering/OpportunityDetail/Index?noticeUID=CO1.NTC.9385256&amp;isFromPublicArea=True&amp;isModal=true&amp;asPopupView=true</t>
  </si>
  <si>
    <t>https://community.secop.gov.co/Public/Tendering/OpportunityDetail/Index?noticeUID=CO1.NTC.9379177&amp;isFromPublicArea=True&amp;isModal=true&amp;asPopupView=true</t>
  </si>
  <si>
    <t>https://community.secop.gov.co/Public/Tendering/OpportunityDetail/Index?noticeUID=CO1.NTC.9435618&amp;isFromPublicArea=True&amp;isModal=true&amp;asPopupView=true</t>
  </si>
  <si>
    <t>https://community.secop.gov.co/Public/Tendering/OpportunityDetail/Index?noticeUID=CO1.NTC.9395657&amp;isFromPublicArea=True&amp;isModal=true&amp;asPopupView=true</t>
  </si>
  <si>
    <t>https://community.secop.gov.co/Public/Tendering/OpportunityDetail/Index?noticeUID=CO1.NTC.9379921&amp;isFromPublicArea=True&amp;isModal=true&amp;asPopupView=true</t>
  </si>
  <si>
    <t>https://community.secop.gov.co/Public/Tendering/OpportunityDetail/Index?noticeUID=CO1.NTC.9385703&amp;isFromPublicArea=True&amp;isModal=False</t>
  </si>
  <si>
    <t>https://community.secop.gov.co/Public/Tendering/OpportunityDetail/Index?noticeUID=CO1.NTC.9387294&amp;isFromPublicArea=True&amp;isModal=true&amp;asPopupView=true</t>
  </si>
  <si>
    <t>https://community.secop.gov.co/Public/Tendering/OpportunityDetail/Index?noticeUID=CO1.NTC.9371942&amp;isFromPublicArea=True&amp;isModal=False</t>
  </si>
  <si>
    <t>https://community.secop.gov.co/Public/Tendering/OpportunityDetail/Index?noticeUID=CO1.NTC.9388890&amp;isFromPublicArea=True&amp;isModal=true&amp;asPopupView=true</t>
  </si>
  <si>
    <t>https://community.secop.gov.co/Public/Tendering/OpportunityDetail/Index?noticeUID=CO1.NTC.9372432&amp;isFromPublicArea=True&amp;isModal=False</t>
  </si>
  <si>
    <t>https://community.secop.gov.co/Public/Tendering/OpportunityDetail/Index?noticeUID=CO1.NTC.9372316&amp;isFromPublicArea=True&amp;isModal=False</t>
  </si>
  <si>
    <t>https://community.secop.gov.co/Public/Tendering/OpportunityDetail/Index?noticeUID=CO1.NTC.9405393&amp;isFromPublicArea=True&amp;isModal=true&amp;asPopupView=true</t>
  </si>
  <si>
    <t>https://community.secop.gov.co/Public/Tendering/OpportunityDetail/Index?noticeUID=CO1.NTC.9371973&amp;isFromPublicArea=True&amp;isModal=False</t>
  </si>
  <si>
    <t>https://community.secop.gov.co/Public/Tendering/OpportunityDetail/Index?noticeUID=CO1.NTC.9371989&amp;isFromPublicArea=True&amp;isModal=False</t>
  </si>
  <si>
    <t>https://community.secop.gov.co/Public/Tendering/OpportunityDetail/Index?noticeUID=CO1.NTC.9374922&amp;isFromPublicArea=True&amp;isModal=False</t>
  </si>
  <si>
    <t>https://community.secop.gov.co/Public/Tendering/OpportunityDetail/Index?noticeUID=CO1.NTC.9390590&amp;isFromPublicArea=True&amp;isModal=False</t>
  </si>
  <si>
    <t>https://community.secop.gov.co/Public/Tendering/OpportunityDetail/Index?noticeUID=CO1.NTC.9372082&amp;isFromPublicArea=True&amp;isModal=False</t>
  </si>
  <si>
    <t>https://community.secop.gov.co/Public/Tendering/OpportunityDetail/Index?noticeUID=CO1.NTC.9389005&amp;isFromPublicArea=True&amp;isModal=true&amp;asPopupView=true</t>
  </si>
  <si>
    <t>https://community.secop.gov.co/Public/Tendering/OpportunityDetail/Index?noticeUID=CO1.NTC.9383851&amp;isFromPublicArea=True&amp;isModal=true&amp;asPopupView=true</t>
  </si>
  <si>
    <t>https://community.secop.gov.co/Public/Tendering/OpportunityDetail/Index?noticeUID=CO1.NTC.9390784&amp;isFromPublicArea=True&amp;isModal=False</t>
  </si>
  <si>
    <t>https://community.secop.gov.co/Public/Tendering/OpportunityDetail/Index?noticeUID=CO1.NTC.9388833</t>
  </si>
  <si>
    <t>https://community.secop.gov.co/Public/Tendering/OpportunityDetail/Index?noticeUID=CO1.NTC.9372722&amp;isFromPublicArea=True&amp;isModal=False</t>
  </si>
  <si>
    <t>https://community.secop.gov.co/Public/Tendering/OpportunityDetail/Index?noticeUID=CO1.NTC.9371778&amp;isFromPublicArea=True&amp;isModal=False</t>
  </si>
  <si>
    <t>https://community.secop.gov.co/Public/Tendering/OpportunityDetail/Index?noticeUID=CO1.NTC.9389026&amp;isFromPublicArea=True&amp;isModal=true&amp;asPopupView=true</t>
  </si>
  <si>
    <t>https://community.secop.gov.co/Public/Tendering/OpportunityDetail/Index?noticeUID=CO1.NTC.9372916&amp;isFromPublicArea=True&amp;isModal=true&amp;asPopupView=true</t>
  </si>
  <si>
    <t>https://community.secop.gov.co/Public/Tendering/OpportunityDetail/Index?noticeUID=CO1.NTC.9372913&amp;isFromPublicArea=True&amp;isModal=False</t>
  </si>
  <si>
    <t>https://community.secop.gov.co/Public/Tendering/OpportunityDetail/Index?noticeUID=CO1.NTC.9388931&amp;isFromPublicArea=True&amp;isModal=true&amp;asPopupView=true</t>
  </si>
  <si>
    <t>https://community.secop.gov.co/Public/Tendering/OpportunityDetail/Index?noticeUID=CO1.NTC.9388975&amp;isFromPublicArea=True&amp;isModal=true&amp;asPopupView=true</t>
  </si>
  <si>
    <t>https://community.secop.gov.co/Public/Tendering/OpportunityDetail/Index?noticeUID=CO1.NTC.9378133</t>
  </si>
  <si>
    <t>https://community.secop.gov.co/Public/Tendering/OpportunityDetail/Index?noticeUID=CO1.NTC.9370258&amp;isFromPublicArea=True&amp;isModal=true&amp;asPopupView=true</t>
  </si>
  <si>
    <t>https://community.secop.gov.co/Public/Tendering/OpportunityDetail/Index?noticeUID=CO1.NTC.9389787</t>
  </si>
  <si>
    <t>https://community.secop.gov.co/Public/Tendering/OpportunityDetail/Index?noticeUID=CO1.NTC.9390817&amp;isFromPublicArea=True&amp;isModal=true&amp;asPopupView=true</t>
  </si>
  <si>
    <t>https://community.secop.gov.co/Public/Tendering/OpportunityDetail/Index?noticeUID=CO1.NTC.9399973&amp;isFromPublicArea=True&amp;isModal=true&amp;asPopupView=true</t>
  </si>
  <si>
    <t>https://community.secop.gov.co/Public/Tendering/OpportunityDetail/Index?noticeUID=CO1.NTC.9377756&amp;isFromPublicArea=True&amp;isModal=true&amp;asPopupView=true</t>
  </si>
  <si>
    <t>https://community.secop.gov.co/Public/Tendering/OpportunityDetail/Index?noticeUID=CO1.NTC.9418126&amp;isFromPublicArea=True&amp;isModal=true&amp;asPopupView=true</t>
  </si>
  <si>
    <t>https://community.secop.gov.co/Public/Tendering/OpportunityDetail/Index?noticeUID=CO1.NTC.9371814&amp;isFromPublicArea=True&amp;isModal=true&amp;asPopupView=true</t>
  </si>
  <si>
    <t>https://community.secop.gov.co/Public/Tendering/OpportunityDetail/Index?noticeUID=CO1.NTC.9377725&amp;isFromPublicArea=True&amp;isModal=true&amp;asPopupView=true</t>
  </si>
  <si>
    <t>https://community.secop.gov.co/Public/Tendering/OpportunityDetail/Index?noticeUID=CO1.NTC.9377462&amp;isFromPublicArea=True&amp;isModal=true&amp;asPopupView=true</t>
  </si>
  <si>
    <t>https://community.secop.gov.co/Public/Tendering/OpportunityDetail/Index?noticeUID=CO1.NTC.9419139</t>
  </si>
  <si>
    <t>https://community.secop.gov.co/Public/Tendering/OpportunityDetail/Index?noticeUID=CO1.NTC.9390106&amp;isFromPublicArea=True&amp;isModal=true&amp;asPopupView=true</t>
  </si>
  <si>
    <t>https://community.secop.gov.co/Public/Tendering/OpportunityDetail/Index?noticeUID=CO1.NTC.9390975&amp;isFromPublicArea=True&amp;isModal=true&amp;asPopupView=true</t>
  </si>
  <si>
    <t>https://community.secop.gov.co/Public/Tendering/OpportunityDetail/Index?noticeUID=CO1.NTC.9385844&amp;isFromPublicArea=True&amp;isModal=true&amp;asPopupView=true</t>
  </si>
  <si>
    <t>https://community.secop.gov.co/Public/Tendering/OpportunityDetail/Index?noticeUID=CO1.NTC.9389357&amp;isFromPublicArea=True&amp;isModal=true&amp;asPopupView=true</t>
  </si>
  <si>
    <t>https://community.secop.gov.co/Public/Tendering/OpportunityDetail/Index?noticeUID=CO1.NTC.9386106&amp;isFromPublicArea=True&amp;isModal=true&amp;asPopupView=true</t>
  </si>
  <si>
    <t>https://community.secop.gov.co/Public/Tendering/OpportunityDetail/Index?noticeUID=CO1.NTC.9380059&amp;isFromPublicArea=True&amp;isModal=true&amp;asPopupView=true</t>
  </si>
  <si>
    <t>https://community.secop.gov.co/Public/Tendering/OpportunityDetail/Index?noticeUID=CO1.NTC.9378102&amp;isFromPublicArea=True&amp;isModal=true&amp;asPopupView=true</t>
  </si>
  <si>
    <t>https://community.secop.gov.co/Public/Tendering/OpportunityDetail/Index?noticeUID=CO1.NTC.9390528&amp;isFromPublicArea=True&amp;isModal=true&amp;asPopupView=true</t>
  </si>
  <si>
    <t>https://community.secop.gov.co/Public/Tendering/OpportunityDetail/Index?noticeUID=CO1.NTC.9377704&amp;isFromPublicArea=True&amp;isModal=true&amp;asPopupView=true</t>
  </si>
  <si>
    <t>https://community.secop.gov.co/Public/Tendering/OpportunityDetail/Index?noticeUID=CO1.NTC.9371254&amp;isFromPublicArea=True&amp;isModal=true&amp;asPopupView=true</t>
  </si>
  <si>
    <t>https://community.secop.gov.co/Public/Tendering/OpportunityDetail/Index?noticeUID=CO1.NTC.9371298&amp;isFromPublicArea=True&amp;isModal=true&amp;asPopupView=true</t>
  </si>
  <si>
    <t>https://community.secop.gov.co/Public/Tendering/OpportunityDetail/Index?noticeUID=CO1.NTC.9390549&amp;isFromPublicArea=True&amp;isModal=true&amp;asPopupView=true</t>
  </si>
  <si>
    <t>https://community.secop.gov.co/Public/Tendering/OpportunityDetail/Index?noticeUID=CO1.NTC.9369726&amp;isFromPublicArea=True&amp;isModal=true&amp;asPopupView=true</t>
  </si>
  <si>
    <t>https://community.secop.gov.co/Public/Tendering/OpportunityDetail/Index?noticeUID=CO1.NTC.9390473&amp;isFromPublicArea=True&amp;isModal=true&amp;asPopupView=true</t>
  </si>
  <si>
    <t>https://community.secop.gov.co/Public/Tendering/OpportunityDetail/Index?noticeUID=CO1.NTC.9371482&amp;isFromPublicArea=True&amp;isModal=true&amp;asPopupView=true</t>
  </si>
  <si>
    <t>https://community.secop.gov.co/Public/Tendering/OpportunityDetail/Index?noticeUID=CO1.NTC.9376088&amp;isFromPublicArea=True&amp;isModal=true&amp;asPopupView=true</t>
  </si>
  <si>
    <t>https://community.secop.gov.co/Public/Tendering/OpportunityDetail/Index?noticeUID=CO1.NTC.9387125&amp;isFromPublicArea=True&amp;isModal=true&amp;asPopupView=true</t>
  </si>
  <si>
    <t>https://community.secop.gov.co/Public/Tendering/OpportunityDetail/Index?noticeUID=CO1.NTC.9380604&amp;isFromPublicArea=True&amp;isModal=true&amp;asPopupView=true</t>
  </si>
  <si>
    <t>https://community.secop.gov.co/Public/Tendering/OpportunityDetail/Index?noticeUID=CO1.NTC.9380807&amp;isFromPublicArea=True&amp;isModal=true&amp;asPopupView=true</t>
  </si>
  <si>
    <t>https://community.secop.gov.co/Public/Tendering/OpportunityDetail/Index?noticeUID=CO1.NTC.9379118&amp;isFromPublicArea=True&amp;isModal=true&amp;asPopupView=true</t>
  </si>
  <si>
    <t>https://community.secop.gov.co/Public/Tendering/OpportunityDetail/Index?noticeUID=CO1.NTC.9377522&amp;isFromPublicArea=True&amp;isModal=true&amp;asPopupView=true</t>
  </si>
  <si>
    <t>https://community.secop.gov.co/Public/Tendering/OpportunityDetail/Index?noticeUID=CO1.NTC.9379180&amp;isFromPublicArea=True&amp;isModal=true&amp;asPopupView=true</t>
  </si>
  <si>
    <t>https://community.secop.gov.co/Public/Tendering/OpportunityDetail/Index?noticeUID=CO1.NTC.9377198&amp;isFromPublicArea=True&amp;isModal=true&amp;asPopupView=true</t>
  </si>
  <si>
    <t>https://community.secop.gov.co/Public/Tendering/OpportunityDetail/Index?noticeUID=CO1.NTC.9378735</t>
  </si>
  <si>
    <t>https://community.secop.gov.co/Public/Tendering/OpportunityDetail/Index?noticeUID=CO1.NTC.9377986&amp;isFromPublicArea=True&amp;isModal=true&amp;asPopupView=true</t>
  </si>
  <si>
    <t>https://community.secop.gov.co/Public/Tendering/OpportunityDetail/Index?noticeUID=CO1.NTC.9389999&amp;isFromPublicArea=True&amp;isModal=true&amp;asPopupView=true</t>
  </si>
  <si>
    <t>https://community.secop.gov.co/Public/Tendering/OpportunityDetail/Index?noticeUID=CO1.NTC.9377323&amp;isFromPublicArea=True&amp;isModal=true&amp;asPopupView=true</t>
  </si>
  <si>
    <t>https://community.secop.gov.co/Public/Tendering/OpportunityDetail/Index?noticeUID=CO1.NTC.9371500&amp;isFromPublicArea=True&amp;isModal=true&amp;asPopupView=true</t>
  </si>
  <si>
    <t>https://community.secop.gov.co/Public/Tendering/OpportunityDetail/Index?noticeUID=CO1.NTC.9378351&amp;isFromPublicArea=True&amp;isModal=true&amp;asPopupView=true</t>
  </si>
  <si>
    <t>https://community.secop.gov.co/Public/Tendering/OpportunityDetail/Index?noticeUID=CO1.NTC.9418445&amp;isFromPublicArea=True&amp;isModal=true&amp;asPopupView=true</t>
  </si>
  <si>
    <t>https://community.secop.gov.co/Public/Tendering/OpportunityDetail/Index?noticeUID=CO1.NTC.9388261&amp;isFromPublicArea=True&amp;isModal=true&amp;asPopupView=true</t>
  </si>
  <si>
    <t>https://community.secop.gov.co/Public/Tendering/OpportunityDetail/Index?noticeUID=CO1.NTC.9388033&amp;isFromPublicArea=True&amp;isModal=true&amp;asPopupView=true</t>
  </si>
  <si>
    <t>https://community.secop.gov.co/Public/Tendering/OpportunityDetail/Index?noticeUID=CO1.NTC.9387168&amp;isFromPublicArea=True&amp;isModal=true&amp;asPopupView=true</t>
  </si>
  <si>
    <t>https://community.secop.gov.co/Public/Tendering/OpportunityDetail/Index?noticeUID=CO1.NTC.9389092</t>
  </si>
  <si>
    <t>https://community.secop.gov.co/Public/Tendering/OpportunityDetail/Index?noticeUID=CO1.NTC.9378768&amp;isFromPublicArea=True&amp;isModal=true&amp;asPopupView=true</t>
  </si>
  <si>
    <t>https://community.secop.gov.co/Public/Tendering/OpportunityDetail/Index?noticeUID=CO1.NTC.9375955&amp;isFromPublicArea=True&amp;isModal=true&amp;asPopupView=true</t>
  </si>
  <si>
    <t>https://community.secop.gov.co/Public/Tendering/OpportunityDetail/Index?noticeUID=CO1.NTC.9376522&amp;isFromPublicArea=True&amp;isModal=true&amp;asPopupView=true</t>
  </si>
  <si>
    <t>https://community.secop.gov.co/Public/Tendering/OpportunityDetail/Index?noticeUID=CO1.NTC.9376079&amp;isFromPublicArea=True&amp;isModal=true&amp;asPopupView=true</t>
  </si>
  <si>
    <t>https://community.secop.gov.co/Public/Tendering/OpportunityDetail/Index?noticeUID=CO1.NTC.9421812&amp;isFromPublicArea=True&amp;isModal=true&amp;asPopupView=true</t>
  </si>
  <si>
    <t>https://community.secop.gov.co/Public/Tendering/OpportunityDetail/Index?noticeUID=CO1.NTC.9391086</t>
  </si>
  <si>
    <t>https://community.secop.gov.co/Public/Tendering/OpportunityDetail/Index?noticeUID=CO1.NTC.9391997&amp;isFromPublicArea=True&amp;isModal=true&amp;asPopupView=true</t>
  </si>
  <si>
    <t>https://community.secop.gov.co/Public/Tendering/OpportunityDetail/Index?noticeUID=CO1.NTC.9394030</t>
  </si>
  <si>
    <t>https://community.secop.gov.co/Public/Tendering/OpportunityDetail/Index?noticeUID=CO1.NTC.9393701&amp;isFromPublicArea=True&amp;isModal=true&amp;asPopupView=true</t>
  </si>
  <si>
    <t>https://community.secop.gov.co/Public/Tendering/OpportunityDetail/Index?noticeUID=CO1.NTC.9393053&amp;isFromPublicArea=True&amp;isModal=true&amp;asPopupView=true</t>
  </si>
  <si>
    <t>https://community.secop.gov.co/Public/Tendering/OpportunityDetail/Index?noticeUID=CO1.NTC.9376258&amp;isFromPublicArea=True&amp;isModal=true&amp;asPopupView=true</t>
  </si>
  <si>
    <t>https://community.secop.gov.co/Public/Tendering/OpportunityDetail/Index?noticeUID=CO1.NTC.9375134&amp;isFromPublicArea=True&amp;isModal=true&amp;asPopupView=true</t>
  </si>
  <si>
    <t>https://community.secop.gov.co/Public/Tendering/OpportunityDetail/Index?noticeUID=CO1.NTC.9425976&amp;isFromPublicArea=True&amp;isModal=true&amp;asPopupView=true</t>
  </si>
  <si>
    <t>https://community.secop.gov.co/Public/Tendering/OpportunityDetail/Index?noticeUID=CO1.NTC.9389387</t>
  </si>
  <si>
    <t>https://community.secop.gov.co/Public/Tendering/OpportunityDetail/Index?noticeUID=CO1.NTC.9374789&amp;isFromPublicArea=True&amp;isModal=true&amp;asPopupView=true</t>
  </si>
  <si>
    <t>https://community.secop.gov.co/Public/Tendering/OpportunityDetail/Index?noticeUID=CO1.NTC.9371240&amp;isFromPublicArea=True&amp;isModal=true&amp;asPopupView=true</t>
  </si>
  <si>
    <t>https://community.secop.gov.co/Public/Tendering/OpportunityDetail/Index?noticeUID=CO1.NTC.9390470</t>
  </si>
  <si>
    <t>https://community.secop.gov.co/Public/Tendering/OpportunityDetail/Index?noticeUID=CO1.NTC.9375065&amp;isFromPublicArea=True&amp;isModal=true&amp;asPopupView=true</t>
  </si>
  <si>
    <t>https://community.secop.gov.co/Public/Tendering/OpportunityDetail/Index?noticeUID=CO1.NTC.9374865</t>
  </si>
  <si>
    <t>https://community.secop.gov.co/Public/Tendering/OpportunityDetail/Index?noticeUID=CO1.NTC.9400636&amp;isFromPublicArea=True&amp;isModal=true&amp;asPopupView=true</t>
  </si>
  <si>
    <t>https://community.secop.gov.co/Public/Tendering/OpportunityDetail/Index?noticeUID=CO1.NTC.9401578&amp;isFromPublicArea=True&amp;isModal=true&amp;asPopupView=true</t>
  </si>
  <si>
    <t>https://community.secop.gov.co/Public/Tendering/OpportunityDetail/Index?noticeUID=CO1.NTC.9396016&amp;isFromPublicArea=True&amp;isModal=true&amp;asPopupView=true</t>
  </si>
  <si>
    <t>https://community.secop.gov.co/Public/Tendering/OpportunityDetail/Index?noticeUID=CO1.NTC.9402163&amp;isFromPublicArea=True&amp;isModal=true&amp;asPopupView=true</t>
  </si>
  <si>
    <t>https://community.secop.gov.co/Public/Tendering/OpportunityDetail/Index?noticeUID=CO1.NTC.9402442&amp;isFromPublicArea=True&amp;isModal=true&amp;asPopupView=true</t>
  </si>
  <si>
    <t>https://community.secop.gov.co/Public/Tendering/OpportunityDetail/Index?noticeUID=CO1.NTC.9402498&amp;isFromPublicArea=True&amp;isModal=true&amp;asPopupView=true</t>
  </si>
  <si>
    <t>https://community.secop.gov.co/Public/Tendering/OpportunityDetail/Index?noticeUID=CO1.NTC.9403008&amp;isFromPublicArea=True&amp;isModal=true&amp;asPopupView=true</t>
  </si>
  <si>
    <t>https://community.secop.gov.co/Public/Tendering/OpportunityDetail/Index?noticeUID=CO1.NTC.9402781&amp;isFromPublicArea=True&amp;isModal=true&amp;asPopupView=true</t>
  </si>
  <si>
    <t>https://community.secop.gov.co/Public/Tendering/OpportunityDetail/Index?noticeUID=CO1.NTC.9391646&amp;isFromPublicArea=True&amp;isModal=true&amp;asPopupView=true</t>
  </si>
  <si>
    <t>https://community.secop.gov.co/Public/Tendering/OpportunityDetail/Index?noticeUID=CO1.NTC.9392502&amp;isFromPublicArea=True&amp;isModal=true&amp;asPopupView=true</t>
  </si>
  <si>
    <t>https://community.secop.gov.co/Public/Tendering/OpportunityDetail/Index?noticeUID=CO1.NTC.9394362&amp;isFromPublicArea=True&amp;isModal=true&amp;asPopupView=true</t>
  </si>
  <si>
    <t>https://community.secop.gov.co/Public/Tendering/OpportunityDetail/Index?noticeUID=CO1.NTC.9385558</t>
  </si>
  <si>
    <t>https://community.secop.gov.co/Public/Tendering/OpportunityDetail/Index?noticeUID=CO1.NTC.9411187&amp;isFromPublicArea=True&amp;isModal=true&amp;asPopupView=true</t>
  </si>
  <si>
    <t>https://community.secop.gov.co/Public/Tendering/OpportunityDetail/Index?noticeUID=CO1.NTC.9399852</t>
  </si>
  <si>
    <t>https://community.secop.gov.co/Public/Tendering/OpportunityDetail/Index?noticeUID=CO1.NTC.9399864&amp;isFromPublicArea=True&amp;isModal=true&amp;asPopupView=true</t>
  </si>
  <si>
    <t>https://community.secop.gov.co/Public/Tendering/OpportunityDetail/Index?noticeUID=CO1.NTC.9378514&amp;isFromPublicArea=True&amp;isModal=true&amp;asPopupView=true</t>
  </si>
  <si>
    <t>https://community.secop.gov.co/Public/Tendering/OpportunityDetail/Index?noticeUID=CO1.NTC.9378623&amp;isFromPublicArea=True&amp;isModal=true&amp;asPopupView=true</t>
  </si>
  <si>
    <t>https://community.secop.gov.co/Public/Tendering/OpportunityDetail/Index?noticeUID=CO1.NTC.9398915&amp;isFromPublicArea=True&amp;isModal=true&amp;asPopupView=true</t>
  </si>
  <si>
    <t>https://community.secop.gov.co/Public/Tendering/OpportunityDetail/Index?noticeUID=CO1.NTC.9378758&amp;isFromPublicArea=True&amp;isModal=true&amp;asPopupView=true</t>
  </si>
  <si>
    <t>https://community.secop.gov.co/Public/Tendering/OpportunityDetail/Index?noticeUID=CO1.NTC.9399537&amp;isFromPublicArea=True&amp;isModal=true&amp;asPopupView=true</t>
  </si>
  <si>
    <t>https://community.secop.gov.co/Public/Tendering/OpportunityDetail/Index?noticeUID=CO1.NTC.9418271</t>
  </si>
  <si>
    <t>https://community.secop.gov.co/Public/Tendering/OpportunityDetail/Index?noticeUID=CO1.NTC.9374831&amp;isFromPublicArea=True&amp;isModal=true&amp;asPopupView=true</t>
  </si>
  <si>
    <t>https://community.secop.gov.co/Public/Tendering/OpportunityDetail/Index?noticeUID=CO1.NTC.9418044&amp;isFromPublicArea=True&amp;isModal=true&amp;asPopupView=true</t>
  </si>
  <si>
    <t>https://community.secop.gov.co/Public/Tendering/OpportunityDetail/Index?noticeUID=CO1.NTC.9418236&amp;isFromPublicArea=True&amp;isModal=true&amp;asPopupView=true</t>
  </si>
  <si>
    <t>https://community.secop.gov.co/Public/Tendering/OpportunityDetail/Index?noticeUID=CO1.NTC.9418186&amp;isFromPublicArea=True&amp;isModal=true&amp;asPopupView=true</t>
  </si>
  <si>
    <t>https://community.secop.gov.co/Public/Tendering/OpportunityDetail/Index?noticeUID=CO1.NTC.9418173&amp;isFromPublicArea=True&amp;isModal=true&amp;asPopupView=true</t>
  </si>
  <si>
    <t>https://community.secop.gov.co/Public/Tendering/OpportunityDetail/Index?noticeUID=CO1.NTC.9500917&amp;isFromPublicArea=True&amp;isModal=true&amp;asPopupView=true</t>
  </si>
  <si>
    <t>https://community.secop.gov.co/Public/Tendering/OpportunityDetail/Index?noticeUID=CO1.NTC.9418021&amp;isFromPublicArea=True&amp;isModal=true&amp;asPopupView=true</t>
  </si>
  <si>
    <t>https://community.secop.gov.co/Public/Tendering/OpportunityDetail/Index?noticeUID=CO1.NTC.9417995&amp;isFromPublicArea=True&amp;isModal=true&amp;asPopupView=true</t>
  </si>
  <si>
    <t>https://community.secop.gov.co/Public/Tendering/OpportunityDetail/Index?noticeUID=CO1.NTC.9417133&amp;isFromPublicArea=True&amp;isModal=true&amp;asPopupView=true</t>
  </si>
  <si>
    <t>https://community.secop.gov.co/Public/Tendering/OpportunityDetail/Index?noticeUID=CO1.NTC.9374819&amp;isFromPublicArea=True&amp;isModal=true&amp;asPopupView=true</t>
  </si>
  <si>
    <t>https://community.secop.gov.co/Public/Tendering/OpportunityDetail/Index?noticeUID=CO1.NTC.9417984&amp;isFromPublicArea=True&amp;isModal=true&amp;asPopupView=true</t>
  </si>
  <si>
    <t>https://community.secop.gov.co/Public/Tendering/OpportunityDetail/Index?noticeUID=CO1.NTC.9374808&amp;isFromPublicArea=True&amp;isModal=true&amp;asPopupView=true</t>
  </si>
  <si>
    <t>https://community.secop.gov.co/Public/Tendering/OpportunityDetail/Index?noticeUID=CO1.NTC.9417634&amp;isFromPublicArea=True&amp;isModal=true&amp;asPopupView=true</t>
  </si>
  <si>
    <t>https://community.secop.gov.co/Public/Tendering/OpportunityDetail/Index?noticeUID=CO1.NTC.9400825</t>
  </si>
  <si>
    <t>https://community.secop.gov.co/Public/Tendering/OpportunityDetail/Index?noticeUID=CO1.NTC.9417734</t>
  </si>
  <si>
    <t>https://community.secop.gov.co/Public/Tendering/OpportunityDetail/Index?noticeUID=CO1.NTC.9417618&amp;isFromPublicArea=True&amp;isModal=true&amp;asPopupView=true</t>
  </si>
  <si>
    <t>https://community.secop.gov.co/Public/Tendering/OpportunityDetail/Index?noticeUID=CO1.NTC.9375502&amp;isFromPublicArea=True&amp;isModal=true&amp;asPopupView=true</t>
  </si>
  <si>
    <t>https://community.secop.gov.co/Public/Tendering/OpportunityDetail/Index?noticeUID=CO1.NTC.9375269&amp;isFromPublicArea=True&amp;isModal=true&amp;asPopupView=true</t>
  </si>
  <si>
    <t>https://community.secop.gov.co/Public/Tendering/OpportunityDetail/Index?noticeUID=CO1.NTC.9417611&amp;isFromPublicArea=True&amp;isModal=true&amp;asPopupView=true</t>
  </si>
  <si>
    <t>https://community.secop.gov.co/Public/Tendering/OpportunityDetail/Index?noticeUID=CO1.NTC.9375281</t>
  </si>
  <si>
    <t>https://community.secop.gov.co/Public/Tendering/OpportunityDetail/Index?noticeUID=CO1.NTC.9416589&amp;isFromPublicArea=True&amp;isModal=true&amp;asPopupView=true</t>
  </si>
  <si>
    <t>https://community.secop.gov.co/Public/Tendering/OpportunityDetail/Index?noticeUID=CO1.NTC.9417558&amp;isFromPublicArea=True&amp;isModal=true&amp;asPopupView=true</t>
  </si>
  <si>
    <t>https://community.secop.gov.co/Public/Tendering/OpportunityDetail/Index?noticeUID=CO1.NTC.9417285&amp;isFromPublicArea=True&amp;isModal=true&amp;asPopupView=true</t>
  </si>
  <si>
    <t>https://community.secop.gov.co/Public/Tendering/OpportunityDetail/Index?noticeUID=CO1.NTC.9417185&amp;isFromPublicArea=True&amp;isModal=true&amp;asPopupView=true</t>
  </si>
  <si>
    <t>https://community.secop.gov.co/Public/Tendering/OpportunityDetail/Index?noticeUID=CO1.NTC.9406284&amp;isFromPublicArea=True&amp;isModal=true&amp;asPopupView=true</t>
  </si>
  <si>
    <t>https://community.secop.gov.co/Public/Tendering/OpportunityDetail/Index?noticeUID=CO1.NTC.9401465</t>
  </si>
  <si>
    <t>https://community.secop.gov.co/Public/Tendering/OpportunityDetail/Index?noticeUID=CO1.NTC.9417142&amp;isFromPublicArea=True&amp;isModal=true&amp;asPopupView=true</t>
  </si>
  <si>
    <t>https://community.secop.gov.co/Public/Tendering/OpportunityDetail/Index?noticeUID=CO1.NTC.9400163&amp;isFromPublicArea=True&amp;isModal=true&amp;asPopupView=true</t>
  </si>
  <si>
    <t>https://community.secop.gov.co/Public/Tendering/OpportunityDetail/Index?noticeUID=CO1.NTC.9400240&amp;isFromPublicArea=True&amp;isModal=true&amp;asPopupView=true</t>
  </si>
  <si>
    <t>https://community.secop.gov.co/Public/Tendering/OpportunityDetail/Index?noticeUID=CO1.NTC.9400266&amp;isFromPublicArea=True&amp;isModal=true&amp;asPopupView=true</t>
  </si>
  <si>
    <t>https://community.secop.gov.co/Public/Tendering/OpportunityDetail/Index?noticeUID=CO1.NTC.9384924&amp;isFromPublicArea=True&amp;isModal=true&amp;asPopupView=true</t>
  </si>
  <si>
    <t>https://community.secop.gov.co/Public/Tendering/OpportunityDetail/Index?noticeUID=CO1.NTC.9402462&amp;isFromPublicArea=True&amp;isModal=true&amp;asPopupView=true</t>
  </si>
  <si>
    <t>https://community.secop.gov.co/Public/Tendering/OpportunityDetail/Index?noticeUID=CO1.NTC.9401176&amp;isFromPublicArea=True&amp;isModal=true&amp;asPopupView=true</t>
  </si>
  <si>
    <t>https://community.secop.gov.co/Public/Tendering/OpportunityDetail/Index?noticeUID=CO1.NTC.9401623&amp;isFromPublicArea=True&amp;isModal=true&amp;asPopupView=true</t>
  </si>
  <si>
    <t>https://community.secop.gov.co/Public/Tendering/OpportunityDetail/Index?noticeUID=CO1.NTC.9401559&amp;isFromPublicArea=True&amp;isModal=true&amp;asPopupView=true</t>
  </si>
  <si>
    <t>https://community.secop.gov.co/Public/Tendering/OpportunityDetail/Index?noticeUID=CO1.NTC.9402920&amp;isFromPublicArea=True&amp;isModal=true&amp;asPopupView=true</t>
  </si>
  <si>
    <t>https://community.secop.gov.co/Public/Tendering/OpportunityDetail/Index?noticeUID=CO1.NTC.9504627&amp;isFromPublicArea=True&amp;isModal=true&amp;asPopupView=true</t>
  </si>
  <si>
    <t>https://community.secop.gov.co/Public/Tendering/OpportunityDetail/Index?noticeUID=CO1.NTC.9402007&amp;isFromPublicArea=True&amp;isModal=true&amp;asPopupView=true</t>
  </si>
  <si>
    <t>https://community.secop.gov.co/Public/Tendering/OpportunityDetail/Index?noticeUID=CO1.NTC.9401537&amp;isFromPublicArea=True&amp;isModal=true&amp;asPopupView=true</t>
  </si>
  <si>
    <t>https://community.secop.gov.co/Public/Tendering/OpportunityDetail/Index?noticeUID=CO1.NTC.9403150&amp;isFromPublicArea=True&amp;isModal=true&amp;asPopupView=true</t>
  </si>
  <si>
    <t>https://community.secop.gov.co/Public/Tendering/OpportunityDetail/Index?noticeUID=CO1.NTC.9409472</t>
  </si>
  <si>
    <t>https://community.secop.gov.co/Public/Tendering/OpportunityDetail/Index?noticeUID=CO1.NTC.9409905&amp;isFromPublicArea=True&amp;isModal=true&amp;asPopupView=true</t>
  </si>
  <si>
    <t>https://community.secop.gov.co/Public/Tendering/OpportunityDetail/Index?noticeUID=CO1.NTC.9403547&amp;isFromPublicArea=True&amp;isModal=true&amp;asPopupView=true</t>
  </si>
  <si>
    <t>https://community.secop.gov.co/Public/Tendering/OpportunityDetail/Index?noticeUID=CO1.NTC.9404339&amp;isFromPublicArea=True&amp;isModal=true&amp;asPopupView=true</t>
  </si>
  <si>
    <t>https://community.secop.gov.co/Public/Tendering/OpportunityDetail/Index?noticeUID=CO1.NTC.9404367&amp;isFromPublicArea=True&amp;isModal=true&amp;asPopupView=true</t>
  </si>
  <si>
    <t>https://community.secop.gov.co/Public/Tendering/OpportunityDetail/Index?noticeUID=CO1.NTC.9404971&amp;isFromPublicArea=True&amp;isModal=true&amp;asPopupView=true</t>
  </si>
  <si>
    <t>https://community.secop.gov.co/Public/Tendering/OpportunityDetail/Index?noticeUID=CO1.NTC.9372440&amp;isFromPublicArea=True&amp;isModal=False</t>
  </si>
  <si>
    <t>https://community.secop.gov.co/Public/Tendering/OpportunityDetail/Index?noticeUID=CO1.NTC.9403940&amp;isFromPublicArea=True&amp;isModal=true&amp;asPopupView=true</t>
  </si>
  <si>
    <t>https://community.secop.gov.co/Public/Tendering/OpportunityDetail/Index?noticeUID=CO1.NTC.9403952&amp;isFromPublicArea=True&amp;isModal=true&amp;asPopupView=true</t>
  </si>
  <si>
    <t>https://community.secop.gov.co/Public/Tendering/OpportunityDetail/Index?noticeUID=CO1.NTC.9411822&amp;isFromPublicArea=True&amp;isModal=true&amp;asPopupView=true</t>
  </si>
  <si>
    <t>https://community.secop.gov.co/Public/Tendering/OpportunityDetail/Index?noticeUID=CO1.NTC.9404422&amp;isFromPublicArea=True&amp;isModal=true&amp;asPopupView=true</t>
  </si>
  <si>
    <t>https://community.secop.gov.co/Public/Tendering/OpportunityDetail/Index?noticeUID=CO1.NTC.9404262&amp;isFromPublicArea=True&amp;isModal=true&amp;asPopupView=true</t>
  </si>
  <si>
    <t>https://community.secop.gov.co/Public/Tendering/OpportunityDetail/Index?noticeUID=CO1.NTC.9404015&amp;isFromPublicArea=True&amp;isModal=true&amp;asPopupView=true</t>
  </si>
  <si>
    <t>https://community.secop.gov.co/Public/Tendering/ContractNoticePhases/View?PPI=CO1.PPI.44244637&amp;isFromPublicArea=True&amp;isModal=False</t>
  </si>
  <si>
    <t>https://community.secop.gov.co/Public/Tendering/OpportunityDetail/Index?noticeUID=CO1.NTC.9373276&amp;isFromPublicArea=True&amp;isModal=False</t>
  </si>
  <si>
    <t>https://community.secop.gov.co/Public/Tendering/OpportunityDetail/Index?noticeUID=CO1.NTC.9407711&amp;isFromPublicArea=True&amp;isModal=true&amp;asPopupView=true</t>
  </si>
  <si>
    <t>https://community.secop.gov.co/Public/Tendering/OpportunityDetail/Index?noticeUID=CO1.NTC.9431954&amp;isFromPublicArea=True&amp;isModal=true&amp;asPopupView=true</t>
  </si>
  <si>
    <t>https://community.secop.gov.co/Public/Tendering/OpportunityDetail/Index?noticeUID=CO1.NTC.9408856&amp;isFromPublicArea=True&amp;isModal=true&amp;asPopupView=true</t>
  </si>
  <si>
    <t>https://community.secop.gov.co/Public/Tendering/OpportunityDetail/Index?noticeUID=CO1.NTC.9408829&amp;isFromPublicArea=True&amp;isModal=true&amp;asPopupView=true</t>
  </si>
  <si>
    <t>https://community.secop.gov.co/Public/Tendering/OpportunityDetail/Index?noticeUID=CO1.NTC.9431959&amp;isFromPublicArea=True&amp;isModal=true&amp;asPopupView=true</t>
  </si>
  <si>
    <t>https://community.secop.gov.co/Public/Tendering/OpportunityDetail/Index?noticeUID=CO1.NTC.9411994&amp;isFromPublicArea=True&amp;isModal=true&amp;asPopupView=true</t>
  </si>
  <si>
    <t>https://community.secop.gov.co/Public/Tendering/OpportunityDetail/Index?noticeUID=CO1.NTC.9415118&amp;isFromPublicArea=True&amp;isModal=true&amp;asPopupView=true</t>
  </si>
  <si>
    <t>https://community.secop.gov.co/Public/Tendering/OpportunityDetail/Index?noticeUID=CO1.NTC.9415119&amp;isFromPublicArea=True&amp;isModal=true&amp;asPopupView=true</t>
  </si>
  <si>
    <t>https://community.secop.gov.co/Public/Tendering/OpportunityDetail/Index?noticeUID=CO1.NTC.9480796&amp;isFromPublicArea=True&amp;isModal=true&amp;asPopupView=true</t>
  </si>
  <si>
    <t>https://community.secop.gov.co/Public/Tendering/OpportunityDetail/Index?noticeUID=CO1.NTC.9413525&amp;isFromPublicArea=True&amp;isModal=true&amp;asPopupView=true</t>
  </si>
  <si>
    <t>https://community.secop.gov.co/Public/Tendering/OpportunityDetail/Index?noticeUID=CO1.NTC.9431024&amp;isFromPublicArea=True&amp;isModal=true&amp;asPopupView=true</t>
  </si>
  <si>
    <t>https://community.secop.gov.co/Public/Tendering/OpportunityDetail/Index?noticeUID=CO1.NTC.9414839</t>
  </si>
  <si>
    <t>https://community.secop.gov.co/Public/Tendering/OpportunityDetail/Index?noticeUID=CO1.NTC.9413749&amp;isFromPublicArea=True&amp;isModal=true&amp;asPopupView=true</t>
  </si>
  <si>
    <t>https://community.secop.gov.co/Public/Tendering/OpportunityDetail/Index?noticeUID=CO1.NTC.9413668&amp;isFromPublicArea=True&amp;isModal=true&amp;asPopupView=true</t>
  </si>
  <si>
    <t>https://community.secop.gov.co/Public/Tendering/OpportunityDetail/Index?noticeUID=CO1.NTC.9420807&amp;isFromPublicArea=True&amp;isModal=true&amp;asPopupView=true</t>
  </si>
  <si>
    <t>https://community.secop.gov.co/Public/Tendering/OpportunityDetail/Index?noticeUID=CO1.NTC.9432968&amp;isFromPublicArea=True&amp;isModal=true&amp;asPopupView=true</t>
  </si>
  <si>
    <t>https://community.secop.gov.co/Public/Tendering/OpportunityDetail/Index?noticeUID=CO1.NTC.9411812&amp;isFromPublicArea=True&amp;isModal=true&amp;asPopupView=true</t>
  </si>
  <si>
    <t>https://community.secop.gov.co/Public/Tendering/OpportunityDetail/Index?noticeUID=CO1.NTC.9415502&amp;isFromPublicArea=True&amp;isModal=true&amp;asPopupView=true</t>
  </si>
  <si>
    <t>https://community.secop.gov.co/Public/Tendering/OpportunityDetail/Index?noticeUID=CO1.NTC.9415507&amp;isFromPublicArea=True&amp;isModal=true&amp;asPopupView=true</t>
  </si>
  <si>
    <t>https://community.secop.gov.co/Public/Tendering/OpportunityDetail/Index?noticeUID=CO1.NTC.9421962&amp;isFromPublicArea=True&amp;isModal=true&amp;asPopupView=true</t>
  </si>
  <si>
    <t>https://community.secop.gov.co/Public/Tendering/OpportunityDetail/Index?noticeUID=CO1.NTC.9417072&amp;isFromPublicArea=True&amp;isModal=true&amp;asPopupView=true</t>
  </si>
  <si>
    <t>https://community.secop.gov.co/Public/Tendering/OpportunityDetail/Index?noticeUID=CO1.NTC.9417337&amp;isFromPublicArea=True&amp;isModal=true&amp;asPopupView=true</t>
  </si>
  <si>
    <t>https://community.secop.gov.co/Public/Tendering/OpportunityDetail/Index?noticeUID=CO1.NTC.9379444&amp;isFromPublicArea=True&amp;isModal=true&amp;asPopupView=true</t>
  </si>
  <si>
    <t>https://community.secop.gov.co/Public/Tendering/OpportunityDetail/Index?noticeUID=CO1.NTC.9416167&amp;isFromPublicArea=True&amp;isModal=true&amp;asPopupView=true</t>
  </si>
  <si>
    <t>https://community.secop.gov.co/Public/Tendering/OpportunityDetail/Index?noticeUID=CO1.NTC.9416525&amp;isFromPublicArea=True&amp;isModal=true&amp;asPopupView=true</t>
  </si>
  <si>
    <t>https://community.secop.gov.co/Public/Tendering/OpportunityDetail/Index?noticeUID=CO1.NTC.9416776&amp;isFromPublicArea=True&amp;isModal=False</t>
  </si>
  <si>
    <t>https://community.secop.gov.co/Public/Tendering/OpportunityDetail/Index?noticeUID=CO1.NTC.9417119</t>
  </si>
  <si>
    <t>https://community.secop.gov.co/Public/Tendering/OpportunityDetail/Index?noticeUID=CO1.NTC.9416567&amp;isFromPublicArea=True&amp;isModal=true&amp;asPopupView=true</t>
  </si>
  <si>
    <t>https://community.secop.gov.co/Public/Tendering/OpportunityDetail/Index?noticeUID=CO1.NTC.9420167&amp;isFromPublicArea=True&amp;isModal=true&amp;asPopupView=true</t>
  </si>
  <si>
    <t>https://community.secop.gov.co/Public/Tendering/OpportunityDetail/Index?noticeUID=CO1.NTC.9419490&amp;isFromPublicArea=True&amp;isModal=true&amp;asPopupView=true</t>
  </si>
  <si>
    <t>https://community.secop.gov.co/Public/Tendering/OpportunityDetail/Index?noticeUID=CO1.NTC.9419038&amp;isFromPublicArea=True&amp;isModal=true&amp;asPopupView=true</t>
  </si>
  <si>
    <t>https://community.secop.gov.co/Public/Tendering/OpportunityDetail/Index?noticeUID=CO1.NTC.9481366&amp;isFromPublicArea=True&amp;isModal=true&amp;asPopupView=true</t>
  </si>
  <si>
    <t>https://community.secop.gov.co/Public/Tendering/OpportunityDetail/Index?noticeUID=CO1.NTC.9420375&amp;isFromPublicArea=True&amp;isModal=true&amp;asPopupView=true</t>
  </si>
  <si>
    <t>https://community.secop.gov.co/Public/Tendering/OpportunityDetail/Index?noticeUID=CO1.NTC.9420821&amp;isFromPublicArea=True&amp;isModal=true&amp;asPopupView=true</t>
  </si>
  <si>
    <t>https://community.secop.gov.co/Public/Tendering/OpportunityDetail/Index?noticeUID=CO1.NTC.9429474&amp;isFromPublicArea=True&amp;isModal=true&amp;asPopupView=true</t>
  </si>
  <si>
    <t>https://community.secop.gov.co/Public/Tendering/OpportunityDetail/Index?noticeUID=CO1.NTC.9419872</t>
  </si>
  <si>
    <t>https://community.secop.gov.co/Public/Tendering/OpportunityDetail/Index?noticeUID=CO1.NTC.9420369&amp;isFromPublicArea=True&amp;isModal=true&amp;asPopupView=true</t>
  </si>
  <si>
    <t>https://community.secop.gov.co/Public/Tendering/OpportunityDetail/Index?noticeUID=CO1.NTC.9420872&amp;isFromPublicArea=True&amp;isModal=true&amp;asPopupView=true</t>
  </si>
  <si>
    <t>https://community.secop.gov.co/Public/Tendering/OpportunityDetail/Index?noticeUID=CO1.NTC.9420653&amp;isFromPublicArea=True&amp;isModal=true&amp;asPopupView=true</t>
  </si>
  <si>
    <t>https://community.secop.gov.co/Public/Tendering/OpportunityDetail/Index?noticeUID=CO1.NTC.9420946&amp;isFromPublicArea=True&amp;isModal=true&amp;asPopupView=true</t>
  </si>
  <si>
    <t>https://community.secop.gov.co/Public/Tendering/OpportunityDetail/Index?noticeUID=CO1.NTC.9420768&amp;isFromPublicArea=True&amp;isModal=true&amp;asPopupView=true</t>
  </si>
  <si>
    <t>https://community.secop.gov.co/Public/Tendering/OpportunityDetail/Index?noticeUID=CO1.NTC.9437605&amp;isFromPublicArea=True&amp;isModal=true&amp;asPopupView=true</t>
  </si>
  <si>
    <t>https://community.secop.gov.co/Public/Tendering/OpportunityDetail/Index?noticeUID=CO1.NTC.9427892&amp;isFromPublicArea=True&amp;isModal=true&amp;asPopupView=true</t>
  </si>
  <si>
    <t>https://community.secop.gov.co/Public/Tendering/OpportunityDetail/Index?noticeUID=CO1.NTC.9428326&amp;isFromPublicArea=True&amp;isModal=true&amp;asPopupView=true</t>
  </si>
  <si>
    <t>https://community.secop.gov.co/Public/Tendering/OpportunityDetail/Index?noticeUID=CO1.NTC.9425607</t>
  </si>
  <si>
    <t>https://community.secop.gov.co/Public/Tendering/OpportunityDetail/Index?noticeUID=CO1.NTC.9428102&amp;isFromPublicArea=True&amp;isModal=true&amp;asPopupView=true</t>
  </si>
  <si>
    <t>https://community.secop.gov.co/Public/Tendering/OpportunityDetail/Index?noticeUID=CO1.NTC.9427959&amp;isFromPublicArea=True&amp;isModal=true&amp;asPopupView=true</t>
  </si>
  <si>
    <t>https://community.secop.gov.co/Public/Tendering/OpportunityDetail/Index?noticeUID=CO1.NTC.9434107&amp;isFromPublicArea=True&amp;isModal=False</t>
  </si>
  <si>
    <t>https://community.secop.gov.co/Public/Tendering/OpportunityDetail/Index?noticeUID=CO1.NTC.9433249&amp;isFromPublicArea=True&amp;isModal=true&amp;asPopupView=true</t>
  </si>
  <si>
    <t>https://community.secop.gov.co/Public/Tendering/OpportunityDetail/Index?noticeUID=CO1.NTC.9435092</t>
  </si>
  <si>
    <t>https://community.secop.gov.co/Public/Tendering/OpportunityDetail/Index?noticeUID=CO1.NTC.9435432&amp;isFromPublicArea=True&amp;isModal=true&amp;asPopupView=true</t>
  </si>
  <si>
    <t>https://community.secop.gov.co/Public/Tendering/OpportunityDetail/Index?noticeUID=CO1.NTC.9432236&amp;isFromPublicArea=True&amp;isModal=true&amp;asPopupView=true</t>
  </si>
  <si>
    <t>https://community.secop.gov.co/Public/Tendering/OpportunityDetail/Index?noticeUID=CO1.NTC.9432240&amp;isFromPublicArea=True&amp;isModal=true&amp;asPopupView=true</t>
  </si>
  <si>
    <t>https://community.secop.gov.co/Public/Tendering/OpportunityDetail/Index?noticeUID=CO1.NTC.9432155&amp;isFromPublicArea=True&amp;isModal=true&amp;asPopupView=true</t>
  </si>
  <si>
    <t>https://community.secop.gov.co/Public/Tendering/OpportunityDetail/Index?noticeUID=CO1.NTC.9432412&amp;isFromPublicArea=True&amp;isModal=true&amp;asPopupView=true</t>
  </si>
  <si>
    <t>https://community.secop.gov.co/Public/Tendering/OpportunityDetail/Index?noticeUID=CO1.NTC.9432082&amp;isFromPublicArea=True&amp;isModal=true&amp;asPopupView=true</t>
  </si>
  <si>
    <t>https://community.secop.gov.co/Public/Tendering/OpportunityDetail/Index?noticeUID=CO1.NTC.9432602&amp;isFromPublicArea=True&amp;isModal=true&amp;asPopupView=true</t>
  </si>
  <si>
    <t>https://community.secop.gov.co/Public/Tendering/OpportunityDetail/Index?noticeUID=CO1.NTC.9433191&amp;isFromPublicArea=True&amp;isModal=true&amp;asPopupView=true</t>
  </si>
  <si>
    <t>https://community.secop.gov.co/Public/Tendering/OpportunityDetail/Index?noticeUID=CO1.NTC.9432840&amp;isFromPublicArea=True&amp;isModal=true&amp;asPopupView=true</t>
  </si>
  <si>
    <t>https://community.secop.gov.co/Public/Tendering/OpportunityDetail/Index?noticeUID=CO1.NTC.9480841&amp;isFromPublicArea=True&amp;isModal=true&amp;asPopupView=true</t>
  </si>
  <si>
    <t>https://community.secop.gov.co/Public/Tendering/OpportunityDetail/Index?noticeUID=CO1.NTC.9433748&amp;isFromPublicArea=True&amp;isModal=true&amp;asPopupView=true</t>
  </si>
  <si>
    <t>https://community.secop.gov.co/Public/Tendering/OpportunityDetail/Index?noticeUID=CO1.NTC.9435230&amp;isFromPublicArea=True&amp;isModal=true&amp;asPopupView=true</t>
  </si>
  <si>
    <t>https://community.secop.gov.co/Public/Tendering/OpportunityDetail/Index?noticeUID=CO1.NTC.9435281&amp;isFromPublicArea=True&amp;isModal=true&amp;asPopupView=true</t>
  </si>
  <si>
    <t>https://community.secop.gov.co/Public/Tendering/OpportunityDetail/Index?noticeUID=CO1.NTC.9438279&amp;isFromPublicArea=True&amp;isModal=true&amp;asPopupView=true</t>
  </si>
  <si>
    <t>https://community.secop.gov.co/Public/Tendering/OpportunityDetail/Index?noticeUID=CO1.NTC.9439129&amp;isFromPublicArea=True&amp;isModal=true&amp;asPopupView=true</t>
  </si>
  <si>
    <t>https://community.secop.gov.co/Public/Tendering/OpportunityDetail/Index?noticeUID=CO1.NTC.9439171&amp;isFromPublicArea=True&amp;isModal=true&amp;asPopupView=true</t>
  </si>
  <si>
    <t>https://community.secop.gov.co/Public/Tendering/OpportunityDetail/Index?noticeUID=CO1.NTC.9439354&amp;isFromPublicArea=True&amp;isModal=true&amp;asPopupView=true</t>
  </si>
  <si>
    <t>https://community.secop.gov.co/Public/Tendering/OpportunityDetail/Index?noticeUID=CO1.NTC.9439742&amp;isFromPublicArea=True&amp;isModal=true&amp;asPopupView=true</t>
  </si>
  <si>
    <t>https://community.secop.gov.co/Public/Tendering/OpportunityDetail/Index?noticeUID=CO1.NTC.9446995&amp;isFromPublicArea=True&amp;isModal=False</t>
  </si>
  <si>
    <t>https://community.secop.gov.co/Public/Tendering/OpportunityDetail/Index?noticeUID=CO1.NTC.9446875&amp;isFromPublicArea=True&amp;isModal=true&amp;asPopupView=true</t>
  </si>
  <si>
    <t>https://community.secop.gov.co/Public/Tendering/OpportunityDetail/Index?noticeUID=CO1.NTC.9437934&amp;isFromPublicArea=True&amp;isModal=true&amp;asPopupView=true</t>
  </si>
  <si>
    <t>https://community.secop.gov.co/Public/Tendering/OpportunityDetail/Index?noticeUID=CO1.NTC.9470084</t>
  </si>
  <si>
    <t>https://community.secop.gov.co/Public/Tendering/OpportunityDetail/Index?noticeUID=CO1.NTC.9471617&amp;isFromPublicArea=True&amp;isModal=true&amp;asPopupView=true</t>
  </si>
  <si>
    <t>https://community.secop.gov.co/Public/Tendering/OpportunityDetail/Index?noticeUID=CO1.NTC.9471979&amp;isFromPublicArea=True&amp;isModal=true&amp;asPopupView=true</t>
  </si>
  <si>
    <t>https://community.secop.gov.co/Public/Tendering/OpportunityDetail/Index?noticeUID=CO1.NTC.9471866&amp;isFromPublicArea=True&amp;isModal=true&amp;asPopupView=true</t>
  </si>
  <si>
    <t>https://community.secop.gov.co/Public/Tendering/OpportunityDetail/Index?noticeUID=CO1.NTC.9472236&amp;isFromPublicArea=True&amp;isModal=true&amp;asPopupView=true</t>
  </si>
  <si>
    <t>https://community.secop.gov.co/Public/Tendering/OpportunityDetail/Index?noticeUID=CO1.NTC.9447302&amp;isFromPublicArea=True&amp;isModal=true&amp;asPopupView=true</t>
  </si>
  <si>
    <t>https://community.secop.gov.co/Public/Tendering/OpportunityDetail/Index?noticeUID=CO1.NTC.9444683&amp;isFromPublicArea=True&amp;isModal=true&amp;asPopupView=true</t>
  </si>
  <si>
    <t>https://community.secop.gov.co/Public/Tendering/OpportunityDetail/Index?noticeUID=CO1.NTC.9470474&amp;isFromPublicArea=True&amp;isModal=true&amp;asPopupView=true</t>
  </si>
  <si>
    <t>https://community.secop.gov.co/Public/Tendering/OpportunityDetail/Index?noticeUID=CO1.NTC.9470687&amp;isFromPublicArea=True&amp;isModal=true&amp;asPopupView=true</t>
  </si>
  <si>
    <t>https://community.secop.gov.co/Public/Tendering/OpportunityDetail/Index?noticeUID=CO1.NTC.9442808&amp;isFromPublicArea=True&amp;isModal=true&amp;asPopupView=true</t>
  </si>
  <si>
    <t>https://community.secop.gov.co/Public/Tendering/OpportunityDetail/Index?noticeUID=CO1.NTC.9444928&amp;isFromPublicArea=True&amp;isModal=true&amp;asPopupView=true</t>
  </si>
  <si>
    <t>https://community.secop.gov.co/Public/Tendering/OpportunityDetail/Index?noticeUID=CO1.NTC.9471109&amp;isFromPublicArea=True&amp;isModal=true&amp;asPopupView=true</t>
  </si>
  <si>
    <t>https://community.secop.gov.co/Public/Tendering/OpportunityDetail/Index?noticeUID=CO1.NTC.9471124&amp;isFromPublicArea=True&amp;isModal=true&amp;asPopupView=true</t>
  </si>
  <si>
    <t>https://community.secop.gov.co/Public/Tendering/OpportunityDetail/Index?noticeUID=CO1.NTC.9435104&amp;isFromPublicArea=True&amp;isModal=true&amp;asPopupView=true</t>
  </si>
  <si>
    <t>https://community.secop.gov.co/Public/Tendering/OpportunityDetail/Index?noticeUID=CO1.NTC.9456142&amp;isFromPublicArea=True&amp;isModal=true&amp;asPopupView=true</t>
  </si>
  <si>
    <t>https://community.secop.gov.co/Public/Tendering/OpportunityDetail/Index?noticeUID=CO1.NTC.9436086&amp;isFromPublicArea=True&amp;isModal=true&amp;asPopupView=true</t>
  </si>
  <si>
    <t>https://community.secop.gov.co/Public/Tendering/OpportunityDetail/Index?noticeUID=CO1.NTC.9439106&amp;isFromPublicArea=True&amp;isModal=true&amp;asPopupView=true</t>
  </si>
  <si>
    <t>https://community.secop.gov.co/Public/Tendering/OpportunityDetail/Index?noticeUID=CO1.NTC.9438598&amp;isFromPublicArea=True&amp;isModal=true&amp;asPopupView=true</t>
  </si>
  <si>
    <t>https://community.secop.gov.co/Public/Tendering/OpportunityDetail/Index?noticeUID=CO1.NTC.9439997&amp;isFromPublicArea=True&amp;isModal=true&amp;asPopupView=true</t>
  </si>
  <si>
    <t>https://community.secop.gov.co/Public/Tendering/OpportunityDetail/Index?noticeUID=CO1.NTC.9440528&amp;isFromPublicArea=True&amp;isModal=true&amp;asPopupView=true</t>
  </si>
  <si>
    <t>https://community.secop.gov.co/Public/Tendering/OpportunityDetail/Index?noticeUID=CO1.NTC.9440724&amp;isFromPublicArea=True&amp;isModal=true&amp;asPopupView=true</t>
  </si>
  <si>
    <t>https://community.secop.gov.co/Public/Tendering/OpportunityDetail/Index?noticeUID=CO1.NTC.9440718&amp;isFromPublicArea=True&amp;isModal=true&amp;asPopupView=true</t>
  </si>
  <si>
    <t>https://community.secop.gov.co/Public/Tendering/OpportunityDetail/Index?noticeUID=CO1.NTC.9440745&amp;isFromPublicArea=True&amp;isModal=true&amp;asPopupView=true</t>
  </si>
  <si>
    <t>https://community.secop.gov.co/Public/Tendering/OpportunityDetail/Index?noticeUID=CO1.NTC.9440594&amp;isFromPublicArea=True&amp;isModal=true&amp;asPopupView=true</t>
  </si>
  <si>
    <t>https://community.secop.gov.co/Public/Tendering/OpportunityDetail/Index?noticeUID=CO1.NTC.9443427&amp;isFromPublicArea=True&amp;isModal=true&amp;asPopupView=true</t>
  </si>
  <si>
    <t>https://community.secop.gov.co/Public/Tendering/OpportunityDetail/Index?noticeUID=CO1.NTC.9445169&amp;isFromPublicArea=True&amp;isModal=true&amp;asPopupView=true</t>
  </si>
  <si>
    <t>https://community.secop.gov.co/Public/Tendering/OpportunityDetail/Index?noticeUID=CO1.NTC.9372505&amp;isFromPublicArea=True&amp;isModal=False</t>
  </si>
  <si>
    <t>https://community.secop.gov.co/Public/Tendering/OpportunityDetail/Index?noticeUID=CO1.NTC.9440914&amp;isFromPublicArea=True&amp;isModal=False</t>
  </si>
  <si>
    <t>https://community.secop.gov.co/Public/Tendering/OpportunityDetail/Index?noticeUID=CO1.NTC.9441073&amp;isFromPublicArea=True&amp;isModal=False</t>
  </si>
  <si>
    <t>https://community.secop.gov.co/Public/Tendering/OpportunityDetail/Index?noticeUID=CO1.NTC.9372905&amp;isFromPublicArea=True&amp;isModal=true&amp;asPopupView=true</t>
  </si>
  <si>
    <t>https://community.secop.gov.co/Public/Tendering/OpportunityDetail/Index?noticeUID=CO1.NTC.9375119</t>
  </si>
  <si>
    <t>https://community.secop.gov.co/Public/Tendering/OpportunityDetail/Index?noticeUID=CO1.NTC.9441863&amp;isFromPublicArea=True&amp;isModal=true&amp;asPopupView=true</t>
  </si>
  <si>
    <t>https://community.secop.gov.co/Public/Tendering/OpportunityDetail/Index?noticeUID=CO1.NTC.9441871&amp;isFromPublicArea=True&amp;isModal=true&amp;asPopupView=true</t>
  </si>
  <si>
    <t>https://community.secop.gov.co/Public/Tendering/OpportunityDetail/Index?noticeUID=CO1.NTC.9444208&amp;isFromPublicArea=True&amp;isModal=true&amp;asPopupView=true</t>
  </si>
  <si>
    <t>https://community.secop.gov.co/Public/Tendering/OpportunityDetail/Index?noticeUID=CO1.NTC.9478695&amp;isFromPublicArea=True&amp;isModal=true&amp;asPopupView=true</t>
  </si>
  <si>
    <t>https://community.secop.gov.co/Public/Tendering/OpportunityDetail/Index?noticeUID=CO1.NTC.9453455&amp;isFromPublicArea=True&amp;isModal=true&amp;asPopupView=true</t>
  </si>
  <si>
    <t>https://community.secop.gov.co/Public/Tendering/OpportunityDetail/Index?noticeUID=CO1.NTC.9453801&amp;isFromPublicArea=True&amp;isModal=true&amp;asPopupView=true</t>
  </si>
  <si>
    <t>https://community.secop.gov.co/Public/Tendering/OpportunityDetail/Index?noticeUID=CO1.NTC.9471405&amp;isFromPublicArea=True&amp;isModal=true&amp;asPopupView=true</t>
  </si>
  <si>
    <t>https://community.secop.gov.co/Public/Tendering/OpportunityDetail/Index?noticeUID=CO1.NTC.9462548&amp;isFromPublicArea=True&amp;isModal=true&amp;asPopupView=true</t>
  </si>
  <si>
    <t>https://community.secop.gov.co/Public/Tendering/OpportunityDetail/Index?noticeUID=CO1.NTC.9462818&amp;isFromPublicArea=True&amp;isModal=true&amp;asPopupView=true</t>
  </si>
  <si>
    <t>https://community.secop.gov.co/Public/Tendering/OpportunityDetail/Index?noticeUID=CO1.NTC.9462839&amp;isFromPublicArea=True&amp;isModal=true&amp;asPopupView=true</t>
  </si>
  <si>
    <t>https://community.secop.gov.co/Public/Tendering/OpportunityDetail/Index?noticeUID=CO1.NTC.9462572&amp;isFromPublicArea=True&amp;isModal=true&amp;asPopupView=true</t>
  </si>
  <si>
    <t>https://community.secop.gov.co/Public/Tendering/OpportunityDetail/Index?noticeUID=CO1.NTC.9447025&amp;isFromPublicArea=True&amp;isModal=true&amp;asPopupView=true</t>
  </si>
  <si>
    <t>https://community.secop.gov.co/Public/Tendering/OpportunityDetail/Index?noticeUID=CO1.NTC.9447321&amp;isFromPublicArea=True&amp;isModal=true&amp;asPopupView=true</t>
  </si>
  <si>
    <t>https://community.secop.gov.co/Public/Tendering/OpportunityDetail/Index?noticeUID=CO1.NTC.9447447&amp;isFromPublicArea=True&amp;isModal=true&amp;asPopupView=true</t>
  </si>
  <si>
    <t>https://community.secop.gov.co/Public/Tendering/OpportunityDetail/Index?noticeUID=CO1.NTC.9447471</t>
  </si>
  <si>
    <t>https://community.secop.gov.co/Public/Tendering/OpportunityDetail/Index?noticeUID=CO1.NTC.9447582&amp;isFromPublicArea=True&amp;isModal=true&amp;asPopupView=true</t>
  </si>
  <si>
    <t>https://community.secop.gov.co/Public/Tendering/OpportunityDetail/Index?noticeUID=CO1.NTC.9447284&amp;isFromPublicArea=True&amp;isModal=true&amp;asPopupView=true</t>
  </si>
  <si>
    <t>https://community.secop.gov.co/Public/Tendering/OpportunityDetail/Index?noticeUID=CO1.NTC.9446988&amp;isFromPublicArea=True&amp;isModal=true&amp;asPopupView=true</t>
  </si>
  <si>
    <t>https://community.secop.gov.co/Public/Tendering/OpportunityDetail/Index?noticeUID=CO1.NTC.9452962&amp;isFromPublicArea=True&amp;isModal=true&amp;asPopupView=true</t>
  </si>
  <si>
    <t>https://community.secop.gov.co/Public/Tendering/OpportunityDetail/Index?noticeUID=CO1.NTC.9470366&amp;isFromPublicArea=True&amp;isModal=true&amp;asPopupView=true</t>
  </si>
  <si>
    <t>https://community.secop.gov.co/Public/Tendering/OpportunityDetail/Index?noticeUID=CO1.NTC.9454147&amp;isFromPublicArea=True&amp;isModal=true&amp;asPopupView=true</t>
  </si>
  <si>
    <t>https://community.secop.gov.co/Public/Tendering/OpportunityDetail/Index?noticeUID=CO1.NTC.9534187&amp;isFromPublicArea=True&amp;isModal=true&amp;asPopupView=true</t>
  </si>
  <si>
    <t>https://community.secop.gov.co/Public/Tendering/OpportunityDetail/Index?noticeUID=CO1.NTC.9456025&amp;isFromPublicArea=True&amp;isModal=true&amp;asPopupView=true</t>
  </si>
  <si>
    <t>https://community.secop.gov.co/Public/Tendering/OpportunityDetail/Index?noticeUID=CO1.NTC.9455948&amp;isFromPublicArea=True&amp;isModal=true&amp;asPopupView=true</t>
  </si>
  <si>
    <t>https://community.secop.gov.co/Public/Tendering/OpportunityDetail/Index?noticeUID=CO1.NTC.9456501</t>
  </si>
  <si>
    <t>https://community.secop.gov.co/Public/Tendering/OpportunityDetail/Index?noticeUID=CO1.NTC.9455997&amp;isFromPublicArea=True&amp;isModal=true&amp;asPopupView=true</t>
  </si>
  <si>
    <t>https://community.secop.gov.co/Public/Tendering/OpportunityDetail/Index?noticeUID=CO1.NTC.9465939</t>
  </si>
  <si>
    <t>https://community.secop.gov.co/Public/Tendering/OpportunityDetail/Index?noticeUID=CO1.NTC.9466003&amp;isFromPublicArea=True&amp;isModal=true&amp;asPopupView=true</t>
  </si>
  <si>
    <t>https://community.secop.gov.co/Public/Tendering/OpportunityDetail/Index?noticeUID=CO1.NTC.9458784&amp;isFromPublicArea=True&amp;isModal=true&amp;asPopupView=true</t>
  </si>
  <si>
    <t>https://community.secop.gov.co/Public/Tendering/OpportunityDetail/Index?noticeUID=CO1.NTC.9462177&amp;isFromPublicArea=True&amp;isModal=true&amp;asPopupView=true</t>
  </si>
  <si>
    <t>https://community.secop.gov.co/Public/Tendering/OpportunityDetail/Index?noticeUID=CO1.NTC.9470346&amp;isFromPublicArea=True&amp;isModal=true&amp;asPopupView=true</t>
  </si>
  <si>
    <t>https://community.secop.gov.co/Public/Tendering/OpportunityDetail/Index?noticeUID=CO1.NTC.9460973&amp;isFromPublicArea=True&amp;isModal=true&amp;asPopupView=true</t>
  </si>
  <si>
    <t>https://community.secop.gov.co/Public/Tendering/OpportunityDetail/Index?noticeUID=CO1.NTC.9461168</t>
  </si>
  <si>
    <t>https://community.secop.gov.co/Public/Tendering/OpportunityDetail/Index?noticeUID=CO1.NTC.9482282&amp;isFromPublicArea=True&amp;isModal=true&amp;asPopupView=true</t>
  </si>
  <si>
    <t>https://community.secop.gov.co/Public/Tendering/OpportunityDetail/Index?noticeUID=CO1.NTC.9462612</t>
  </si>
  <si>
    <t>https://community.secop.gov.co/Public/Tendering/OpportunityDetail/Index?noticeUID=CO1.NTC.9469684&amp;isFromPublicArea=True&amp;isModal=true&amp;asPopupView=true</t>
  </si>
  <si>
    <t>https://community.secop.gov.co/Public/Tendering/OpportunityDetail/Index?noticeUID=CO1.NTC.9469591&amp;isFromPublicArea=True&amp;isModal=true&amp;asPopupView=true</t>
  </si>
  <si>
    <t>https://community.secop.gov.co/Public/Tendering/OpportunityDetail/Index?noticeUID=CO1.NTC.9469595&amp;isFromPublicArea=True&amp;isModal=true&amp;asPopupView=true</t>
  </si>
  <si>
    <t>https://community.secop.gov.co/Public/Tendering/OpportunityDetail/Index?noticeUID=CO1.NTC.9470360&amp;isFromPublicArea=True&amp;isModal=true&amp;asPopupView=true</t>
  </si>
  <si>
    <t>https://community.secop.gov.co/Public/Tendering/OpportunityDetail/Index?noticeUID=CO1.NTC.9470512&amp;isFromPublicArea=True&amp;isModal=true&amp;asPopupView=true</t>
  </si>
  <si>
    <t>https://community.secop.gov.co/Public/Tendering/OpportunityDetail/Index?noticeUID=CO1.NTC.9486224&amp;isFromPublicArea=True&amp;isModal=true&amp;asPopupView=true</t>
  </si>
  <si>
    <t>https://community.secop.gov.co/Public/Tendering/OpportunityDetail/Index?noticeUID=CO1.NTC.9486300&amp;isFromPublicArea=True&amp;isModal=true&amp;asPopupView=true</t>
  </si>
  <si>
    <t>https://community.secop.gov.co/Public/Tendering/OpportunityDetail/Index?noticeUID=CO1.NTC.9473118&amp;isFromPublicArea=True&amp;isModal=true&amp;asPopupView=true</t>
  </si>
  <si>
    <t>https://community.secop.gov.co/Public/Tendering/OpportunityDetail/Index?noticeUID=CO1.NTC.9472190&amp;isFromPublicArea=True&amp;isModal=true&amp;asPopupView=true</t>
  </si>
  <si>
    <t>https://community.secop.gov.co/Public/Tendering/OpportunityDetail/Index?noticeUID=CO1.NTC.9528496&amp;isFromPublicArea=True&amp;isModal=true&amp;asPopupView=true</t>
  </si>
  <si>
    <t>https://community.secop.gov.co/Public/Tendering/OpportunityDetail/Index?noticeUID=CO1.NTC.9472573</t>
  </si>
  <si>
    <t>https://community.secop.gov.co/Public/Tendering/OpportunityDetail/Index?noticeUID=CO1.NTC.9476626&amp;isFromPublicArea=True&amp;isModal=true&amp;asPopupView=true</t>
  </si>
  <si>
    <t>https://community.secop.gov.co/Public/Tendering/OpportunityDetail/Index?noticeUID=CO1.NTC.9476960&amp;isFromPublicArea=True&amp;isModal=true&amp;asPopupView=true</t>
  </si>
  <si>
    <t>https://community.secop.gov.co/Public/Tendering/OpportunityDetail/Index?noticeUID=CO1.NTC.9483978&amp;isFromPublicArea=True&amp;isModal=true&amp;asPopupView=true</t>
  </si>
  <si>
    <t>https://community.secop.gov.co/Public/Tendering/OpportunityDetail/Index?noticeUID=CO1.NTC.9476752&amp;isFromPublicArea=True&amp;isModal=true&amp;asPopupView=true</t>
  </si>
  <si>
    <t>https://community.secop.gov.co/Public/Tendering/OpportunityDetail/Index?noticeUID=CO1.NTC.9484145&amp;isFromPublicArea=True&amp;isModal=true&amp;asPopupView=true</t>
  </si>
  <si>
    <t>https://community.secop.gov.co/Public/Tendering/OpportunityDetail/Index?noticeUID=CO1.NTC.9480872&amp;isFromPublicArea=True&amp;isModal=true&amp;asPopupView=true</t>
  </si>
  <si>
    <t>https://community.secop.gov.co/Public/Tendering/OpportunityDetail/Index?noticeUID=CO1.NTC.9480236&amp;isFromPublicArea=True&amp;isModal=true&amp;asPopupView=true</t>
  </si>
  <si>
    <t>https://community.secop.gov.co/Public/Tendering/OpportunityDetail/Index?noticeUID=CO1.NTC.9480422&amp;isFromPublicArea=True&amp;isModal=true&amp;asPopupView=true</t>
  </si>
  <si>
    <t>https://community.secop.gov.co/Public/Tendering/OpportunityDetail/Index?noticeUID=CO1.NTC.9480444&amp;isFromPublicArea=True&amp;isModal=true&amp;asPopupView=true</t>
  </si>
  <si>
    <t>https://community.secop.gov.co/Public/Tendering/OpportunityDetail/Index?noticeUID=CO1.NTC.9480852&amp;isFromPublicArea=True&amp;isModal=true&amp;asPopupView=true</t>
  </si>
  <si>
    <t>https://community.secop.gov.co/Public/Tendering/OpportunityDetail/Index?noticeUID=CO1.NTC.9480877&amp;isFromPublicArea=True&amp;isModal=true&amp;asPopupView=true</t>
  </si>
  <si>
    <t>https://community.secop.gov.co/Public/Tendering/OpportunityDetail/Index?noticeUID=CO1.NTC.9481136&amp;isFromPublicArea=True&amp;isModal=true&amp;asPopupView=true</t>
  </si>
  <si>
    <t>https://community.secop.gov.co/Public/Tendering/OpportunityDetail/Index?noticeUID=CO1.NTC.9480663&amp;isFromPublicArea=True&amp;isModal=true&amp;asPopupView=true</t>
  </si>
  <si>
    <t>https://community.secop.gov.co/Public/Tendering/OpportunityDetail/Index?noticeUID=CO1.NTC.9481321</t>
  </si>
  <si>
    <t>https://community.secop.gov.co/Public/Tendering/OpportunityDetail/Index?noticeUID=CO1.NTC.9480302&amp;isFromPublicArea=True&amp;isModal=true&amp;asPopupView=true</t>
  </si>
  <si>
    <t>https://community.secop.gov.co/Public/Tendering/OpportunityDetail/Index?noticeUID=CO1.NTC.9498677&amp;isFromPublicArea=True&amp;isModal=true&amp;asPopupView=true</t>
  </si>
  <si>
    <t>https://community.secop.gov.co/Public/Tendering/OpportunityDetail/Index?noticeUID=CO1.NTC.9489286&amp;isFromPublicArea=True&amp;isModal=true&amp;asPopupView=true</t>
  </si>
  <si>
    <t>https://community.secop.gov.co/Public/Tendering/OpportunityDetail/Index?noticeUID=CO1.NTC.9504634</t>
  </si>
  <si>
    <t>https://community.secop.gov.co/Public/Tendering/OpportunityDetail/Index?noticeUID=CO1.NTC.9499318&amp;isFromPublicArea=True&amp;isModal=true&amp;asPopupView=true</t>
  </si>
  <si>
    <t>https://community.secop.gov.co/Public/Tendering/OpportunityDetail/Index?noticeUID=CO1.NTC.9484463&amp;isFromPublicArea=True&amp;isModal=true&amp;asPopupView=true</t>
  </si>
  <si>
    <t>https://community.secop.gov.co/Public/Tendering/OpportunityDetail/Index?noticeUID=CO1.NTC.9499086</t>
  </si>
  <si>
    <t>https://community.secop.gov.co/Public/Tendering/OpportunityDetail/Index?noticeUID=CO1.NTC.9570280&amp;isFromPublicArea=True&amp;isModal=true&amp;asPopupView=true</t>
  </si>
  <si>
    <t>https://community.secop.gov.co/Public/Tendering/OpportunityDetail/Index?noticeUID=CO1.NTC.9491782&amp;isFromPublicArea=True&amp;isModal=true&amp;asPopupView=true</t>
  </si>
  <si>
    <t>https://community.secop.gov.co/Public/Tendering/OpportunityDetail/Index?noticeUID=CO1.NTC.9511501&amp;isFromPublicArea=True&amp;isModal=true&amp;asPopupView=true</t>
  </si>
  <si>
    <t>https://community.secop.gov.co/Public/Tendering/OpportunityDetail/Index?noticeUID=CO1.NTC.9495121&amp;isFromPublicArea=True&amp;isModal=true&amp;asPopupView=true</t>
  </si>
  <si>
    <t>https://community.secop.gov.co/Public/Tendering/OpportunityDetail/Index?noticeUID=CO1.NTC.9486217&amp;isFromPublicArea=True&amp;isModal=true&amp;asPopupView=true</t>
  </si>
  <si>
    <t>https://community.secop.gov.co/Public/Tendering/OpportunityDetail/Index?noticeUID=CO1.NTC.9490064&amp;isFromPublicArea=True&amp;isModal=true&amp;asPopupView=true</t>
  </si>
  <si>
    <t>https://community.secop.gov.co/Public/Tendering/OpportunityDetail/Index?noticeUID=CO1.NTC.9496319&amp;isFromPublicArea=True&amp;isModal=true&amp;asPopupView=true</t>
  </si>
  <si>
    <t>https://community.secop.gov.co/Public/Tendering/OpportunityDetail/Index?noticeUID=CO1.NTC.9492885&amp;isFromPublicArea=True&amp;isModal=true&amp;asPopupView=true</t>
  </si>
  <si>
    <t>https://community.secop.gov.co/Public/Tendering/OpportunityDetail/Index?noticeUID=CO1.NTC.9511047&amp;isFromPublicArea=True&amp;isModal=true&amp;asPopupView=true</t>
  </si>
  <si>
    <t>https://community.secop.gov.co/Public/Tendering/OpportunityDetail/Index?noticeUID=CO1.NTC.9495316&amp;isFromPublicArea=True&amp;isModal=true&amp;asPopupView=true</t>
  </si>
  <si>
    <t>https://community.secop.gov.co/Public/Tendering/OpportunityDetail/Index?noticeUID=CO1.NTC.9512084&amp;isFromPublicArea=True&amp;isModal=true&amp;asPopupView=true</t>
  </si>
  <si>
    <t>https://community.secop.gov.co/Public/Tendering/OpportunityDetail/Index?noticeUID=CO1.NTC.9509897&amp;isFromPublicArea=True&amp;isModal=true&amp;asPopupView=true</t>
  </si>
  <si>
    <t>https://community.secop.gov.co/Public/Tendering/OpportunityDetail/Index?noticeUID=CO1.NTC.9483490&amp;isFromPublicArea=True&amp;isModal=true&amp;asPopupView=true</t>
  </si>
  <si>
    <t>https://community.secop.gov.co/Public/Tendering/OpportunityDetail/Index?noticeUID=CO1.NTC.9376204&amp;isFromPublicArea=True&amp;isModal=true&amp;asPopupView=true</t>
  </si>
  <si>
    <t>https://community.secop.gov.co/Public/Tendering/OpportunityDetail/Index?noticeUID=CO1.NTC.9297185&amp;isFromPublicArea=True&amp;isModal=true&amp;asPopupView=true</t>
  </si>
  <si>
    <t>https://community.secop.gov.co/Public/Tendering/OpportunityDetail/Index?noticeUID=CO1.NTC.9481201&amp;isFromPublicArea=True&amp;isModal=true&amp;asPopupView=true</t>
  </si>
  <si>
    <t>https://community.secop.gov.co/Public/Tendering/OpportunityDetail/Index?noticeUID=CO1.NTC.9505925&amp;isFromPublicArea=True&amp;isModal=true&amp;asPopupView=true</t>
  </si>
  <si>
    <t>https://community.secop.gov.co/Public/Tendering/OpportunityDetail/Index?noticeUID=CO1.NTC.9492109&amp;isFromPublicArea=True&amp;isModal=true&amp;asPopupView=true</t>
  </si>
  <si>
    <t>https://community.secop.gov.co/Public/Tendering/OpportunityDetail/Index?noticeUID=CO1.NTC.9496266&amp;isFromPublicArea=True&amp;isModal=False</t>
  </si>
  <si>
    <t>https://community.secop.gov.co/Public/Tendering/OpportunityDetail/Index?noticeUID=CO1.NTC.9486504&amp;isFromPublicArea=True&amp;isModal=true&amp;asPopupView=true</t>
  </si>
  <si>
    <t>https://community.secop.gov.co/Public/Tendering/OpportunityDetail/Index?noticeUID=CO1.NTC.9500026&amp;isFromPublicArea=True&amp;isModal=true&amp;asPopupView=true</t>
  </si>
  <si>
    <t>https://community.secop.gov.co/Public/Tendering/OpportunityDetail/Index?noticeUID=CO1.NTC.9373321&amp;isFromPublicArea=True&amp;isModal=False</t>
  </si>
  <si>
    <t>https://community.secop.gov.co/Public/Tendering/OpportunityDetail/Index?noticeUID=CO1.NTC.9494175&amp;isFromPublicArea=True&amp;isModal=true&amp;asPopupView=true</t>
  </si>
  <si>
    <t>https://community.secop.gov.co/Public/Tendering/OpportunityDetail/Index?noticeUID=CO1.NTC.9493876&amp;isFromPublicArea=True&amp;isModal=true&amp;asPopupView=true</t>
  </si>
  <si>
    <t>https://community.secop.gov.co/Public/Tendering/OpportunityDetail/Index?noticeUID=CO1.NTC.9494062&amp;isFromPublicArea=True&amp;isModal=true&amp;asPopupView=true</t>
  </si>
  <si>
    <t>https://community.secop.gov.co/Public/Tendering/OpportunityDetail/Index?noticeUID=CO1.NTC.9534142&amp;isFromPublicArea=True&amp;isModal=true&amp;asPopupView=true</t>
  </si>
  <si>
    <t>https://community.secop.gov.co/Public/Tendering/OpportunityDetail/Index?noticeUID=CO1.NTC.9500428</t>
  </si>
  <si>
    <t>https://community.secop.gov.co/Public/Tendering/OpportunityDetail/Index?noticeUID=CO1.NTC.9521440&amp;isFromPublicArea=True&amp;isModal=true&amp;asPopupView=true</t>
  </si>
  <si>
    <t>https://community.secop.gov.co/Public/Tendering/OpportunityDetail/Index?noticeUID=CO1.NTC.9502086&amp;isFromPublicArea=True&amp;isModal=true&amp;asPopupView=true</t>
  </si>
  <si>
    <t>https://community.secop.gov.co/Public/Tendering/OpportunityDetail/Index?noticeUID=CO1.NTC.9515028&amp;isFromPublicArea=True&amp;isModal=true&amp;asPopupView=true</t>
  </si>
  <si>
    <t>https://community.secop.gov.co/Public/Tendering/OpportunityDetail/Index?noticeUID=CO1.NTC.9504251&amp;isFromPublicArea=True&amp;isModal=true&amp;asPopupView=true</t>
  </si>
  <si>
    <t>https://community.secop.gov.co/Public/Tendering/OpportunityDetail/Index?noticeUID=CO1.NTC.9502620&amp;isFromPublicArea=True&amp;isModal=true&amp;asPopupView=true</t>
  </si>
  <si>
    <t>https://community.secop.gov.co/Public/Tendering/OpportunityDetail/Index?noticeUID=CO1.NTC.9502594&amp;isFromPublicArea=True&amp;isModal=true&amp;asPopupView=true</t>
  </si>
  <si>
    <t>https://community.secop.gov.co/Public/Tendering/OpportunityDetail/Index?noticeUID=CO1.NTC.9499986&amp;isFromPublicArea=True&amp;isModal=true&amp;asPopupView=true</t>
  </si>
  <si>
    <t>https://community.secop.gov.co/Public/Tendering/OpportunityDetail/Index?noticeUID=CO1.NTC.9502038&amp;isFromPublicArea=True&amp;isModal=true&amp;asPopupView=true</t>
  </si>
  <si>
    <t>https://community.secop.gov.co/Public/Tendering/OpportunityDetail/Index?noticeUID=CO1.NTC.9507178&amp;isFromPublicArea=True&amp;isModal=true&amp;asPopupView=true</t>
  </si>
  <si>
    <t>https://community.secop.gov.co/Public/Tendering/OpportunityDetail/Index?noticeUID=CO1.NTC.9509532&amp;isFromPublicArea=True&amp;isModal=true&amp;asPopupView=true</t>
  </si>
  <si>
    <t>https://community.secop.gov.co/Public/Tendering/OpportunityDetail/Index?noticeUID=CO1.NTC.9509471&amp;isFromPublicArea=True&amp;isModal=true&amp;asPopupView=true</t>
  </si>
  <si>
    <t>https://community.secop.gov.co/Public/Tendering/OpportunityDetail/Index?noticeUID=CO1.NTC.9526670&amp;isFromPublicArea=True&amp;isModal=true&amp;asPopupView=true</t>
  </si>
  <si>
    <t>https://community.secop.gov.co/Public/Tendering/OpportunityDetail/Index?noticeUID=CO1.NTC.9525690&amp;isFromPublicArea=True&amp;isModal=true&amp;asPopupView=true</t>
  </si>
  <si>
    <t>https://community.secop.gov.co/Public/Tendering/OpportunityDetail/Index?noticeUID=CO1.NTC.9526808&amp;isFromPublicArea=True&amp;isModal=true&amp;asPopupView=true</t>
  </si>
  <si>
    <t>https://community.secop.gov.co/Public/Tendering/OpportunityDetail/Index?noticeUID=CO1.NTC.9515170&amp;isFromPublicArea=True&amp;isModal=true&amp;asPopupView=true</t>
  </si>
  <si>
    <t>https://community.secop.gov.co/Public/Tendering/OpportunityDetail/Index?noticeUID=CO1.NTC.9515144</t>
  </si>
  <si>
    <t>https://community.secop.gov.co/Public/Tendering/OpportunityDetail/Index?noticeUID=CO1.NTC.9515605&amp;isFromPublicArea=True&amp;isModal=true&amp;asPopupView=true</t>
  </si>
  <si>
    <t>https://community.secop.gov.co/Public/Tendering/OpportunityDetail/Index?noticeUID=CO1.NTC.9512759&amp;isFromPublicArea=True&amp;isModal=true&amp;asPopupView=true</t>
  </si>
  <si>
    <t>https://community.secop.gov.co/Public/Tendering/OpportunityDetail/Index?noticeUID=CO1.NTC.9513107</t>
  </si>
  <si>
    <t>https://community.secop.gov.co/Public/Tendering/OpportunityDetail/Index?noticeUID=CO1.NTC.9513354&amp;isFromPublicArea=True&amp;isModal=true&amp;asPopupView=true</t>
  </si>
  <si>
    <t>https://community.secop.gov.co/Public/Tendering/OpportunityDetail/Index?noticeUID=CO1.NTC.9513608&amp;isFromPublicArea=True&amp;isModal=true&amp;asPopupView=true</t>
  </si>
  <si>
    <t>https://community.secop.gov.co/Public/Tendering/OpportunityDetail/Index?noticeUID=CO1.NTC.9513747&amp;isFromPublicArea=True&amp;isModal=true&amp;asPopupView=true</t>
  </si>
  <si>
    <t>https://community.secop.gov.co/Public/Tendering/OpportunityDetail/Index?noticeUID=CO1.NTC.9513369&amp;isFromPublicArea=True&amp;isModal=true&amp;asPopupView=true</t>
  </si>
  <si>
    <t>https://community.secop.gov.co/Public/Tendering/OpportunityDetail/Index?noticeUID=CO1.NTC.9523112&amp;isFromPublicArea=True&amp;isModal=true&amp;asPopupView=true</t>
  </si>
  <si>
    <t>https://community.secop.gov.co/Public/Tendering/OpportunityDetail/Index?noticeUID=CO1.NTC.9534530&amp;isFromPublicArea=True&amp;isModal=true&amp;asPopupView=true</t>
  </si>
  <si>
    <t>https://community.secop.gov.co/Public/Tendering/OpportunityDetail/Index?noticeUID=CO1.NTC.9527702</t>
  </si>
  <si>
    <t>https://community.secop.gov.co/Public/Tendering/OpportunityDetail/Index?noticeUID=CO1.NTC.9526932&amp;isFromPublicArea=True&amp;isModal=true&amp;asPopupView=true</t>
  </si>
  <si>
    <t>https://community.secop.gov.co/Public/Tendering/OpportunityDetail/Index?noticeUID=CO1.NTC.9526936&amp;isFromPublicArea=True&amp;isModal=true&amp;asPopupView=true</t>
  </si>
  <si>
    <t>https://community.secop.gov.co/Public/Tendering/OpportunityDetail/Index?noticeUID=CO1.NTC.9520257&amp;isFromPublicArea=True&amp;isModal=true&amp;asPopupView=true</t>
  </si>
  <si>
    <t>https://community.secop.gov.co/Public/Tendering/OpportunityDetail/Index?noticeUID=CO1.NTC.9520340&amp;isFromPublicArea=True&amp;isModal=true&amp;asPopupView=true</t>
  </si>
  <si>
    <t>https://community.secop.gov.co/Public/Tendering/OpportunityDetail/Index?noticeUID=CO1.NTC.9520748&amp;isFromPublicArea=True&amp;isModal=true&amp;asPopupView=true</t>
  </si>
  <si>
    <t>https://community.secop.gov.co/Public/Tendering/OpportunityDetail/Index?noticeUID=CO1.NTC.9521764&amp;isFromPublicArea=True&amp;isModal=true&amp;asPopupView=true</t>
  </si>
  <si>
    <t>https://community.secop.gov.co/Public/Tendering/OpportunityDetail/Index?noticeUID=CO1.NTC.9521859&amp;isFromPublicArea=True&amp;isModal=true&amp;asPopupView=true</t>
  </si>
  <si>
    <t>https://community.secop.gov.co/Public/Tendering/OpportunityDetail/Index?noticeUID=CO1.NTC.9522410&amp;isFromPublicArea=True&amp;isModal=true&amp;asPopupView=true</t>
  </si>
  <si>
    <t>https://community.secop.gov.co/Public/Tendering/OpportunityDetail/Index?noticeUID=CO1.NTC.9545930&amp;isFromPublicArea=True&amp;isModal=true&amp;asPopupView=true</t>
  </si>
  <si>
    <t>https://community.secop.gov.co/Public/Tendering/OpportunityDetail/Index?noticeUID=CO1.NTC.9569790&amp;isFromPublicArea=True&amp;isModal=true&amp;asPopupView=true</t>
  </si>
  <si>
    <t>https://community.secop.gov.co/Public/Tendering/OpportunityDetail/Index?noticeUID=CO1.NTC.9570239&amp;isFromPublicArea=True&amp;isModal=true&amp;asPopupView=true</t>
  </si>
  <si>
    <t>https://community.secop.gov.co/Public/Tendering/OpportunityDetail/Index?noticeUID=CO1.NTC.9570878&amp;isFromPublicArea=True&amp;isModal=true&amp;asPopupView=true</t>
  </si>
  <si>
    <t>https://community.secop.gov.co/Public/Tendering/OpportunityDetail/Index?noticeUID=CO1.NTC.9546404&amp;isFromPublicArea=True&amp;isModal=true&amp;asPopupView=true</t>
  </si>
  <si>
    <t>https://community.secop.gov.co/Public/Tendering/OpportunityDetail/Index?noticeUID=CO1.NTC.9527928&amp;isFromPublicArea=True&amp;isModal=true&amp;asPopupView=true</t>
  </si>
  <si>
    <t>https://community.secop.gov.co/Public/Tendering/OpportunityDetail/Index?noticeUID=CO1.NTC.9533816&amp;isFromPublicArea=True&amp;isModal=true&amp;asPopupView=true</t>
  </si>
  <si>
    <t>https://community.secop.gov.co/Public/Tendering/OpportunityDetail/Index?noticeUID=CO1.NTC.9528165&amp;isFromPublicArea=True&amp;isModal=true&amp;asPopupView=true</t>
  </si>
  <si>
    <t>https://community.secop.gov.co/Public/Tendering/OpportunityDetail/Index?noticeUID=CO1.NTC.9528432</t>
  </si>
  <si>
    <t>https://community.secop.gov.co/Public/Tendering/OpportunityDetail/Index?noticeUID=CO1.NTC.9528471&amp;isFromPublicArea=True&amp;isModal=true&amp;asPopupView=true</t>
  </si>
  <si>
    <t>https://community.secop.gov.co/Public/Tendering/OpportunityDetail/Index?noticeUID=CO1.NTC.9527122&amp;isFromPublicArea=True&amp;isModal=true&amp;asPopupView=true</t>
  </si>
  <si>
    <t>https://community.secop.gov.co/Public/Tendering/OpportunityDetail/Index?noticeUID=CO1.NTC.9535522&amp;isFromPublicArea=True&amp;isModal=true&amp;asPopupView=true</t>
  </si>
  <si>
    <t>https://community.secop.gov.co/Public/Tendering/OpportunityDetail/Index?noticeUID=CO1.NTC.9525037&amp;isFromPublicArea=True&amp;isModal=true&amp;asPopupView=true</t>
  </si>
  <si>
    <t>https://community.secop.gov.co/Public/Tendering/OpportunityDetail/Index?noticeUID=CO1.NTC.9535783&amp;isFromPublicArea=True&amp;isModal=true&amp;asPopupView=true</t>
  </si>
  <si>
    <t>https://community.secop.gov.co/Public/Tendering/OpportunityDetail/Index?noticeUID=CO1.NTC.9546346&amp;isFromPublicArea=True&amp;isModal=true&amp;asPopupView=true</t>
  </si>
  <si>
    <t>https://community.secop.gov.co/Public/Tendering/OpportunityDetail/Index?noticeUID=CO1.NTC.9546833&amp;isFromPublicArea=True&amp;isModal=true&amp;asPopupView=true</t>
  </si>
  <si>
    <t>https://community.secop.gov.co/Public/Tendering/OpportunityDetail/Index?noticeUID=CO1.NTC.9528909&amp;isFromPublicArea=True&amp;isModal=true&amp;asPopupView=true</t>
  </si>
  <si>
    <t>https://community.secop.gov.co/Public/Tendering/OpportunityDetail/Index?noticeUID=CO1.NTC.9529310&amp;isFromPublicArea=True&amp;isModal=true&amp;asPopupView=true</t>
  </si>
  <si>
    <t>https://community.secop.gov.co/Public/Tendering/OpportunityDetail/Index?noticeUID=CO1.NTC.9529602&amp;isFromPublicArea=True&amp;isModal=true&amp;asPopupView=true</t>
  </si>
  <si>
    <t>https://community.secop.gov.co/Public/Tendering/OpportunityDetail/Index?noticeUID=CO1.NTC.9534009&amp;isFromPublicArea=True&amp;isModal=true&amp;asPopupView=true</t>
  </si>
  <si>
    <t>https://community.secop.gov.co/Public/Tendering/OpportunityDetail/Index?noticeUID=CO1.NTC.9534050</t>
  </si>
  <si>
    <t>https://community.secop.gov.co/Public/Tendering/OpportunityDetail/Index?noticeUID=CO1.NTC.9533379&amp;isFromPublicArea=True&amp;isModal=true&amp;asPopupView=true</t>
  </si>
  <si>
    <t>https://community.secop.gov.co/Public/Tendering/OpportunityDetail/Index?noticeUID=CO1.NTC.9533841&amp;isFromPublicArea=True&amp;isModal=true&amp;asPopupView=true</t>
  </si>
  <si>
    <t>https://community.secop.gov.co/Public/Tendering/OpportunityDetail/Index?noticeUID=CO1.NTC.9576814&amp;isFromPublicArea=True&amp;isModal=true&amp;asPopupView=true</t>
  </si>
  <si>
    <t>https://community.secop.gov.co/Public/Tendering/OpportunityDetail/Index?noticeUID=CO1.NTC.9545521&amp;isFromPublicArea=True&amp;isModal=true&amp;asPopupView=true</t>
  </si>
  <si>
    <t>https://community.secop.gov.co/Public/Tendering/OpportunityDetail/Index?noticeUID=CO1.NTC.9546043&amp;isFromPublicArea=True&amp;isModal=true&amp;asPopupView=true</t>
  </si>
  <si>
    <t>https://community.secop.gov.co/Public/Tendering/OpportunityDetail/Index?noticeUID=CO1.NTC.9546590&amp;isFromPublicArea=True&amp;isModal=true&amp;asPopupView=true</t>
  </si>
  <si>
    <t>https://community.secop.gov.co/Public/Tendering/OpportunityDetail/Index?noticeUID=CO1.NTC.9536277&amp;isFromPublicArea=True&amp;isModal=true&amp;asPopupView=true</t>
  </si>
  <si>
    <t>https://community.secop.gov.co/Public/Tendering/OpportunityDetail/Index?noticeUID=CO1.NTC.9536904</t>
  </si>
  <si>
    <t>https://community.secop.gov.co/Public/Tendering/OpportunityDetail/Index?noticeUID=CO1.NTC.9555775&amp;isFromPublicArea=True&amp;isModal=False</t>
  </si>
  <si>
    <t>https://community.secop.gov.co/Public/Tendering/OpportunityDetail/Index?noticeUID=CO1.NTC.9536795&amp;isFromPublicArea=True&amp;isModal=False</t>
  </si>
  <si>
    <t>https://community.secop.gov.co/Public/Tendering/OpportunityDetail/Index?noticeUID=CO1.NTC.9537728&amp;isFromPublicArea=True&amp;isModal=False</t>
  </si>
  <si>
    <t>https://community.secop.gov.co/Public/Tendering/OpportunityDetail/Index?noticeUID=CO1.NTC.9537513&amp;isFromPublicArea=True&amp;isModal=False</t>
  </si>
  <si>
    <t>https://community.secop.gov.co/Public/Tendering/OpportunityDetail/Index?noticeUID=CO1.NTC.9537408&amp;isFromPublicArea=True&amp;isModal=true&amp;asPopupView=true</t>
  </si>
  <si>
    <t>https://community.secop.gov.co/Public/Tendering/OpportunityDetail/Index?noticeUID=CO1.NTC.9554005</t>
  </si>
  <si>
    <t>https://community.secop.gov.co/Public/Tendering/OpportunityDetail/Index?noticeUID=CO1.NTC.9545553&amp;isFromPublicArea=True&amp;isModal=true&amp;asPopupView=true</t>
  </si>
  <si>
    <t>https://community.secop.gov.co/Public/Tendering/OpportunityDetail/Index?noticeUID=CO1.NTC.9545185&amp;isFromPublicArea=True&amp;isModal=true&amp;asPopupView=true</t>
  </si>
  <si>
    <t>https://community.secop.gov.co/Public/Tendering/OpportunityDetail/Index?noticeUID=CO1.NTC.9550169</t>
  </si>
  <si>
    <t>https://community.secop.gov.co/Public/Tendering/OpportunityDetail/Index?noticeUID=CO1.NTC.9548831&amp;isFromPublicArea=True&amp;isModal=true&amp;asPopupView=true</t>
  </si>
  <si>
    <t>https://community.secop.gov.co/Public/Tendering/OpportunityDetail/Index?noticeUID=CO1.NTC.9545592&amp;isFromPublicArea=True&amp;isModal=true&amp;asPopupView=true</t>
  </si>
  <si>
    <t>https://community.secop.gov.co/Public/Tendering/OpportunityDetail/Index?noticeUID=CO1.NTC.9548848</t>
  </si>
  <si>
    <t>https://community.secop.gov.co/Public/Tendering/OpportunityDetail/Index?noticeUID=CO1.NTC.9564974&amp;isFromPublicArea=True&amp;isModal=true&amp;asPopupView=true</t>
  </si>
  <si>
    <t>https://community.secop.gov.co/Public/Tendering/OpportunityDetail/Index?noticeUID=CO1.NTC.9541104&amp;isFromPublicArea=True&amp;isModal=true&amp;asPopupView=true</t>
  </si>
  <si>
    <t>https://community.secop.gov.co/Public/Tendering/OpportunityDetail/Index?noticeUID=CO1.NTC.9552601&amp;isFromPublicArea=True&amp;isModal=true&amp;asPopupView=true</t>
  </si>
  <si>
    <t>https://community.secop.gov.co/Public/Tendering/OpportunityDetail/Index?noticeUID=CO1.NTC.9555839&amp;isFromPublicArea=True&amp;isModal=true&amp;asPopupView=true</t>
  </si>
  <si>
    <t>https://community.secop.gov.co/Public/Tendering/OpportunityDetail/Index?noticeUID=CO1.NTC.9552494&amp;isFromPublicArea=True&amp;isModal=true&amp;asPopupView=true</t>
  </si>
  <si>
    <t>https://community.secop.gov.co/Public/Tendering/OpportunityDetail/Index?noticeUID=CO1.NTC.9557229&amp;isFromPublicArea=True&amp;isModal=true&amp;asPopupView=true</t>
  </si>
  <si>
    <t>https://community.secop.gov.co/Public/Tendering/OpportunityDetail/Index?noticeUID=CO1.NTC.9559262</t>
  </si>
  <si>
    <t>https://community.secop.gov.co/Public/Tendering/OpportunityDetail/Index?noticeUID=CO1.NTC.9559186&amp;isFromPublicArea=True&amp;isModal=true&amp;asPopupView=true</t>
  </si>
  <si>
    <t>https://community.secop.gov.co/Public/Tendering/OpportunityDetail/Index?noticeUID=CO1.NTC.9559822&amp;isFromPublicArea=True&amp;isModal=true&amp;asPopupView=true</t>
  </si>
  <si>
    <t>https://community.secop.gov.co/Public/Tendering/OpportunityDetail/Index?noticeUID=CO1.NTC.9561191&amp;isFromPublicArea=True&amp;isModal=true&amp;asPopupView=true</t>
  </si>
  <si>
    <t>https://community.secop.gov.co/Public/Tendering/OpportunityDetail/Index?noticeUID=CO1.NTC.9561518&amp;isFromPublicArea=True&amp;isModal=true&amp;asPopupView=true</t>
  </si>
  <si>
    <t>https://community.secop.gov.co/Public/Tendering/OpportunityDetail/Index?noticeUID=CO1.NTC.9560128&amp;isFromPublicArea=True&amp;isModal=False</t>
  </si>
  <si>
    <t>https://community.secop.gov.co/Public/Tendering/OpportunityDetail/Index?noticeUID=CO1.NTC.9559867&amp;isFromPublicArea=True&amp;isModal=true&amp;asPopupView=true</t>
  </si>
  <si>
    <t>https://community.secop.gov.co/Public/Tendering/OpportunityDetail/Index?noticeUID=CO1.NTC.9559899&amp;isFromPublicArea=True&amp;isModal=true&amp;asPopupView=true</t>
  </si>
  <si>
    <t>https://community.secop.gov.co/Public/Tendering/OpportunityDetail/Index?noticeUID=CO1.NTC.9559138&amp;isFromPublicArea=True&amp;isModal=true&amp;asPopupView=true</t>
  </si>
  <si>
    <t>https://community.secop.gov.co/Public/Tendering/OpportunityDetail/Index?noticeUID=CO1.NTC.9560230&amp;isFromPublicArea=True&amp;isModal=true&amp;asPopupView=true</t>
  </si>
  <si>
    <t>https://community.secop.gov.co/Public/Tendering/OpportunityDetail/Index?noticeUID=CO1.NTC.9560047&amp;isFromPublicArea=True&amp;isModal=true&amp;asPopupView=true</t>
  </si>
  <si>
    <t>https://community.secop.gov.co/Public/Tendering/OpportunityDetail/Index?noticeUID=CO1.NTC.9558553&amp;isFromPublicArea=True&amp;isModal=true&amp;asPopupView=true</t>
  </si>
  <si>
    <t>https://community.secop.gov.co/Public/Tendering/OpportunityDetail/Index?noticeUID=CO1.NTC.9560817&amp;isFromPublicArea=True&amp;isModal=true&amp;asPopupView=true</t>
  </si>
  <si>
    <t>https://community.secop.gov.co/Public/Tendering/OpportunityDetail/Index?noticeUID=CO1.NTC.9576562&amp;isFromPublicArea=True&amp;isModal=true&amp;asPopupView=true</t>
  </si>
  <si>
    <t>https://community.secop.gov.co/Public/Tendering/OpportunityDetail/Index?noticeUID=CO1.NTC.9594702&amp;isFromPublicArea=True&amp;isModal=true&amp;asPopupView=true</t>
  </si>
  <si>
    <t>https://community.secop.gov.co/Public/Tendering/OpportunityDetail/Index?noticeUID=CO1.NTC.9562801&amp;isFromPublicArea=True&amp;isModal=true&amp;asPopupView=true</t>
  </si>
  <si>
    <t>https://community.secop.gov.co/Public/Tendering/OpportunityDetail/Index?noticeUID=CO1.NTC.9565808&amp;isFromPublicArea=True&amp;isModal=true&amp;asPopupView=true</t>
  </si>
  <si>
    <t>https://community.secop.gov.co/Public/Tendering/OpportunityDetail/Index?noticeUID=CO1.NTC.9562267</t>
  </si>
  <si>
    <t>https://community.secop.gov.co/Public/Tendering/OpportunityDetail/Index?noticeUID=CO1.NTC.9566300&amp;isFromPublicArea=True&amp;isModal=true&amp;asPopupView=true</t>
  </si>
  <si>
    <t>https://community.secop.gov.co/Public/Tendering/OpportunityDetail/Index?noticeUID=CO1.NTC.9563049</t>
  </si>
  <si>
    <t>https://community.secop.gov.co/Public/Tendering/OpportunityDetail/Index?noticeUID=CO1.NTC.9566168&amp;isFromPublicArea=True&amp;isModal=true&amp;asPopupView=true</t>
  </si>
  <si>
    <t>https://community.secop.gov.co/Public/Tendering/OpportunityDetail/Index?noticeUID=CO1.NTC.9573981&amp;isFromPublicArea=True&amp;isModal=true&amp;asPopupView=true</t>
  </si>
  <si>
    <t>https://community.secop.gov.co/Public/Tendering/OpportunityDetail/Index?noticeUID=CO1.NTC.9562366&amp;isFromPublicArea=True&amp;isModal=true&amp;asPopupView=true</t>
  </si>
  <si>
    <t>https://community.secop.gov.co/Public/Tendering/OpportunityDetail/Index?noticeUID=CO1.NTC.9560775&amp;isFromPublicArea=True&amp;isModal=true&amp;asPopupView=true</t>
  </si>
  <si>
    <t>https://community.secop.gov.co/Public/Tendering/OpportunityDetail/Index?noticeUID=CO1.NTC.9665776&amp;isFromPublicArea=True&amp;isModal=true&amp;asPopupView=true</t>
  </si>
  <si>
    <t>https://community.secop.gov.co/Public/Tendering/OpportunityDetail/Index?noticeUID=CO1.NTC.9562273&amp;isFromPublicArea=True&amp;isModal=true&amp;asPopupView=true</t>
  </si>
  <si>
    <t>https://community.secop.gov.co/Public/Tendering/OpportunityDetail/Index?noticeUID=CO1.NTC.9570742</t>
  </si>
  <si>
    <t>https://community.secop.gov.co/Public/Tendering/OpportunityDetail/Index?noticeUID=CO1.NTC.9571581&amp;isFromPublicArea=True&amp;isModal=true&amp;asPopupView=true</t>
  </si>
  <si>
    <t>https://community.secop.gov.co/Public/Tendering/OpportunityDetail/Index?noticeUID=CO1.NTC.9567243&amp;isFromPublicArea=True&amp;isModal=true&amp;asPopupView=true</t>
  </si>
  <si>
    <t>https://community.secop.gov.co/Public/Tendering/OpportunityDetail/Index?noticeUID=CO1.NTC.9573955&amp;isFromPublicArea=True&amp;isModal=true&amp;asPopupView=true</t>
  </si>
  <si>
    <t>https://community.secop.gov.co/Public/Tendering/OpportunityDetail/Index?noticeUID=CO1.NTC.9572427</t>
  </si>
  <si>
    <t>https://community.secop.gov.co/Public/Tendering/OpportunityDetail/Index?noticeUID=CO1.NTC.9571152&amp;isFromPublicArea=True&amp;isModal=true&amp;asPopupView=true</t>
  </si>
  <si>
    <t>https://community.secop.gov.co/Public/Tendering/OpportunityDetail/Index?noticeUID=CO1.NTC.9561591&amp;isFromPublicArea=True&amp;isModal=true&amp;asPopupView=true</t>
  </si>
  <si>
    <t>https://community.secop.gov.co/Public/Tendering/OpportunityDetail/Index?noticeUID=CO1.NTC.9562105&amp;isFromPublicArea=True&amp;isModal=true&amp;asPopupView=true</t>
  </si>
  <si>
    <t>https://community.secop.gov.co/Public/Tendering/OpportunityDetail/Index?noticeUID=CO1.NTC.9570172</t>
  </si>
  <si>
    <t>https://community.secop.gov.co/Public/Tendering/OpportunityDetail/Index?noticeUID=CO1.NTC.9570587&amp;isFromPublicArea=True&amp;isModal=true&amp;asPopupView=true</t>
  </si>
  <si>
    <t>https://community.secop.gov.co/Public/Tendering/OpportunityDetail/Index?noticeUID=CO1.NTC.9567433&amp;isFromPublicArea=True&amp;isModal=true&amp;asPopupView=true</t>
  </si>
  <si>
    <t>https://community.secop.gov.co/Public/Tendering/OpportunityDetail/Index?noticeUID=CO1.NTC.9568108&amp;isFromPublicArea=True&amp;isModal=true&amp;asPopupView=true</t>
  </si>
  <si>
    <t>https://community.secop.gov.co/Public/Tendering/OpportunityDetail/Index?noticeUID=CO1.NTC.9567867&amp;isFromPublicArea=True&amp;isModal=true&amp;asPopupView=true</t>
  </si>
  <si>
    <t>https://community.secop.gov.co/Public/Tendering/OpportunityDetail/Index?noticeUID=CO1.NTC.9568260&amp;isFromPublicArea=True&amp;isModal=true&amp;asPopupView=true</t>
  </si>
  <si>
    <t>https://community.secop.gov.co/Public/Tendering/OpportunityDetail/Index?noticeUID=CO1.NTC.9568410&amp;isFromPublicArea=True&amp;isModal=true&amp;asPopupView=true</t>
  </si>
  <si>
    <t>https://community.secop.gov.co/Public/Tendering/OpportunityDetail/Index?noticeUID=CO1.NTC.9571880&amp;isFromPublicArea=True&amp;isModal=true&amp;asPopupView=true</t>
  </si>
  <si>
    <t>https://community.secop.gov.co/Public/Tendering/OpportunityDetail/Index?noticeUID=CO1.NTC.9571215&amp;isFromPublicArea=True&amp;isModal=true&amp;asPopupView=true</t>
  </si>
  <si>
    <t>https://community.secop.gov.co/Public/Tendering/OpportunityDetail/Index?noticeUID=CO1.NTC.9578656&amp;isFromPublicArea=True&amp;isModal=true&amp;asPopupView=true</t>
  </si>
  <si>
    <t>https://community.secop.gov.co/Public/Tendering/OpportunityDetail/Index?noticeUID=CO1.NTC.9594090&amp;isFromPublicArea=True&amp;isModal=true&amp;asPopupView=true</t>
  </si>
  <si>
    <t>https://community.secop.gov.co/Public/Tendering/OpportunityDetail/Index?noticeUID=CO1.NTC.9594322&amp;isFromPublicArea=True&amp;isModal=true&amp;asPopupView=true</t>
  </si>
  <si>
    <t>https://community.secop.gov.co/Public/Tendering/OpportunityDetail/Index?noticeUID=CO1.NTC.9594149&amp;isFromPublicArea=True&amp;isModal=true&amp;asPopupView=true</t>
  </si>
  <si>
    <t>https://community.secop.gov.co/Public/Tendering/OpportunityDetail/Index?noticeUID=CO1.NTC.9573745&amp;isFromPublicArea=True&amp;isModal=true&amp;asPopupView=true</t>
  </si>
  <si>
    <t>https://community.secop.gov.co/Public/Tendering/OpportunityDetail/Index?noticeUID=CO1.NTC.9574723&amp;isFromPublicArea=True&amp;isModal=true&amp;asPopupView=true</t>
  </si>
  <si>
    <t>https://community.secop.gov.co/Public/Tendering/OpportunityDetail/Index?noticeUID=CO1.NTC.9575114&amp;isFromPublicArea=True&amp;isModal=true&amp;asPopupView=true</t>
  </si>
  <si>
    <t>https://community.secop.gov.co/Public/Tendering/OpportunityDetail/Index?noticeUID=CO1.NTC.9574382</t>
  </si>
  <si>
    <t>https://community.secop.gov.co/Public/Tendering/OpportunityDetail/Index?noticeUID=CO1.NTC.9574473&amp;isFromPublicArea=True&amp;isModal=true&amp;asPopupView=true</t>
  </si>
  <si>
    <t>https://community.secop.gov.co/Public/Tendering/OpportunityDetail/Index?noticeUID=CO1.NTC.9575180&amp;isFromPublicArea=True&amp;isModal=true&amp;asPopupView=true</t>
  </si>
  <si>
    <t>https://community.secop.gov.co/Public/Tendering/OpportunityDetail/Index?noticeUID=CO1.NTC.9575343&amp;isFromPublicArea=True&amp;isModal=true&amp;asPopupView=true</t>
  </si>
  <si>
    <t>https://community.secop.gov.co/Public/Tendering/OpportunityDetail/Index?noticeUID=CO1.NTC.9576349&amp;isFromPublicArea=True&amp;isModal=true&amp;asPopupView=true</t>
  </si>
  <si>
    <t>https://community.secop.gov.co/Public/Tendering/OpportunityDetail/Index?noticeUID=CO1.NTC.9575447&amp;isFromPublicArea=True&amp;isModal=true&amp;asPopupView=true</t>
  </si>
  <si>
    <t>https://community.secop.gov.co/Public/Tendering/OpportunityDetail/Index?noticeUID=CO1.NTC.9575461&amp;isFromPublicArea=True&amp;isModal=true&amp;asPopupView=true</t>
  </si>
  <si>
    <t>https://community.secop.gov.co/Public/Tendering/OpportunityDetail/Index?noticeUID=CO1.NTC.9575498&amp;isFromPublicArea=True&amp;isModal=true&amp;asPopupView=true</t>
  </si>
  <si>
    <t>https://community.secop.gov.co/Public/Tendering/OpportunityDetail/Index?noticeUID=CO1.NTC.9576300</t>
  </si>
  <si>
    <t>https://community.secop.gov.co/Public/Tendering/OpportunityDetail/Index?noticeUID=CO1.NTC.9576520&amp;isFromPublicArea=True&amp;isModal=true&amp;asPopupView=true</t>
  </si>
  <si>
    <t>https://community.secop.gov.co/Public/Tendering/OpportunityDetail/Index?noticeUID=CO1.NTC.9576439&amp;isFromPublicArea=True&amp;isModal=true&amp;asPopupView=true</t>
  </si>
  <si>
    <t>https://community.secop.gov.co/Public/Tendering/OpportunityDetail/Index?noticeUID=CO1.NTC.9576450</t>
  </si>
  <si>
    <t>https://community.secop.gov.co/Public/Tendering/OpportunityDetail/Index?noticeUID=CO1.NTC.9575786&amp;isFromPublicArea=True&amp;isModal=true&amp;asPopupView=true</t>
  </si>
  <si>
    <t>https://community.secop.gov.co/Public/Tendering/OpportunityDetail/Index?noticeUID=CO1.NTC.9576428&amp;isFromPublicArea=True&amp;isModal=true&amp;asPopupView=true</t>
  </si>
  <si>
    <t>https://community.secop.gov.co/Public/Tendering/OpportunityDetail/Index?noticeUID=CO1.NTC.9576696&amp;isFromPublicArea=True&amp;isModal=true&amp;asPopupView=true</t>
  </si>
  <si>
    <t>https://community.secop.gov.co/Public/Tendering/OpportunityDetail/Index?noticeUID=CO1.NTC.9583594&amp;isFromPublicArea=True&amp;isModal=true&amp;asPopupView=true</t>
  </si>
  <si>
    <t>https://community.secop.gov.co/Public/Tendering/OpportunityDetail/Index?noticeUID=CO1.NTC.9580770&amp;isFromPublicArea=True&amp;isModal=true&amp;asPopupView=true</t>
  </si>
  <si>
    <t>https://community.secop.gov.co/Public/Tendering/OpportunityDetail/Index?noticeUID=CO1.NTC.9581729&amp;isFromPublicArea=True&amp;isModal=true&amp;asPopupView=true</t>
  </si>
  <si>
    <t>https://community.secop.gov.co/Public/Tendering/OpportunityDetail/Index?noticeUID=CO1.NTC.9579311&amp;isFromPublicArea=True&amp;isModal=true&amp;asPopupView=true</t>
  </si>
  <si>
    <t>https://community.secop.gov.co/Public/Tendering/OpportunityDetail/Index?noticeUID=CO1.NTC.9583304</t>
  </si>
  <si>
    <t>https://community.secop.gov.co/Public/Tendering/OpportunityDetail/Index?noticeUID=CO1.NTC.9580891&amp;isFromPublicArea=True&amp;isModal=true&amp;asPopupView=true</t>
  </si>
  <si>
    <t>https://community.secop.gov.co/Public/Tendering/OpportunityDetail/Index?noticeUID=CO1.NTC.9580989&amp;isFromPublicArea=True&amp;isModal=true&amp;asPopupView=true</t>
  </si>
  <si>
    <t>https://community.secop.gov.co/Public/Tendering/OpportunityDetail/Index?noticeUID=CO1.NTC.9580992&amp;isFromPublicArea=True&amp;isModal=true&amp;asPopupView=true</t>
  </si>
  <si>
    <t>https://community.secop.gov.co/Public/Tendering/OpportunityDetail/Index?noticeUID=CO1.NTC.9581084&amp;isFromPublicArea=True&amp;isModal=true&amp;asPopupView=true</t>
  </si>
  <si>
    <t>https://community.secop.gov.co/Public/Tendering/OpportunityDetail/Index?noticeUID=CO1.NTC.9581505&amp;isFromPublicArea=True&amp;isModal=False</t>
  </si>
  <si>
    <t>https://community.secop.gov.co/Public/Tendering/OpportunityDetail/Index?noticeUID=CO1.NTC.9598185</t>
  </si>
  <si>
    <t>https://community.secop.gov.co/Public/Tendering/OpportunityDetail/Index?noticeUID=CO1.NTC.9598426</t>
  </si>
  <si>
    <t>https://community.secop.gov.co/Public/Tendering/OpportunityDetail/Index?noticeUID=CO1.NTC.9598428&amp;isFromPublicArea=True&amp;isModal=true&amp;asPopupView=true</t>
  </si>
  <si>
    <t>https://community.secop.gov.co/Public/Tendering/OpportunityDetail/Index?noticeUID=CO1.NTC.9598433&amp;isFromPublicArea=True&amp;isModal=true&amp;asPopupView=true</t>
  </si>
  <si>
    <t>https://community.secop.gov.co/Public/Tendering/OpportunityDetail/Index?noticeUID=CO1.NTC.9598439&amp;isFromPublicArea=True&amp;isModal=true&amp;asPopupView=true</t>
  </si>
  <si>
    <t>https://community.secop.gov.co/Public/Tendering/OpportunityDetail/Index?noticeUID=CO1.NTC.9598447&amp;isFromPublicArea=True&amp;isModal=true&amp;asPopupView=true</t>
  </si>
  <si>
    <t>https://community.secop.gov.co/Public/Tendering/OpportunityDetail/Index?noticeUID=CO1.NTC.9598453&amp;isFromPublicArea=True&amp;isModal=true&amp;asPopupView=true</t>
  </si>
  <si>
    <t>https://community.secop.gov.co/Public/Tendering/OpportunityDetail/Index?noticeUID=CO1.NTC.9598459&amp;isFromPublicArea=True&amp;isModal=true&amp;asPopupView=true</t>
  </si>
  <si>
    <t>https://community.secop.gov.co/Public/Tendering/OpportunityDetail/Index?noticeUID=CO1.NTC.9598466&amp;isFromPublicArea=True&amp;isModal=true&amp;asPopupView=true</t>
  </si>
  <si>
    <t>https://community.secop.gov.co/Public/Tendering/OpportunityDetail/Index?noticeUID=CO1.NTC.9598470&amp;isFromPublicArea=True&amp;isModal=true&amp;asPopupView=true</t>
  </si>
  <si>
    <t>https://community.secop.gov.co/Public/Tendering/OpportunityDetail/Index?noticeUID=CO1.NTC.9598386&amp;isFromPublicArea=True&amp;isModal=true&amp;asPopupView=true</t>
  </si>
  <si>
    <t>https://community.secop.gov.co/Public/Tendering/OpportunityDetail/Index?noticeUID=CO1.NTC.9598480&amp;isFromPublicArea=True&amp;isModal=true&amp;asPopupView=true</t>
  </si>
  <si>
    <t>https://community.secop.gov.co/Public/Tendering/OpportunityDetail/Index?noticeUID=CO1.NTC.9596507&amp;isFromPublicArea=True&amp;isModal=true&amp;asPopupView=true</t>
  </si>
  <si>
    <t>https://community.secop.gov.co/Public/Tendering/OpportunityDetail/Index?noticeUID=CO1.NTC.9596700</t>
  </si>
  <si>
    <t>https://community.secop.gov.co/Public/Tendering/OpportunityDetail/Index?noticeUID=CO1.NTC.9596813&amp;isFromPublicArea=True&amp;isModal=true&amp;asPopupView=true</t>
  </si>
  <si>
    <t>https://community.secop.gov.co/Public/Tendering/OpportunityDetail/Index?noticeUID=CO1.NTC.9597075&amp;isFromPublicArea=True&amp;isModal=true&amp;asPopupView=true</t>
  </si>
  <si>
    <t>https://community.secop.gov.co/Public/Tendering/OpportunityDetail/Index?noticeUID=CO1.NTC.9597063&amp;isFromPublicArea=True&amp;isModal=true&amp;asPopupView=true</t>
  </si>
  <si>
    <t>https://community.secop.gov.co/Public/Tendering/OpportunityDetail/Index?noticeUID=CO1.NTC.9597732&amp;isFromPublicArea=True&amp;isModal=true&amp;asPopupView=true</t>
  </si>
  <si>
    <t>https://community.secop.gov.co/Public/Tendering/OpportunityDetail/Index?noticeUID=CO1.NTC.9598712&amp;isFromPublicArea=True&amp;isModal=true&amp;asPopupView=true</t>
  </si>
  <si>
    <t>https://community.secop.gov.co/Public/Tendering/OpportunityDetail/Index?noticeUID=CO1.NTC.9604933&amp;isFromPublicArea=True&amp;isModal=true&amp;asPopupView=true</t>
  </si>
  <si>
    <t>https://community.secop.gov.co/Public/Tendering/OpportunityDetail/Index?noticeUID=CO1.NTC.9599348&amp;isFromPublicArea=True&amp;isModal=true&amp;asPopupView=true</t>
  </si>
  <si>
    <t>https://community.secop.gov.co/Public/Tendering/OpportunityDetail/Index?noticeUID=CO1.NTC.9601568&amp;isFromPublicArea=True&amp;isModal=true&amp;asPopupView=true</t>
  </si>
  <si>
    <t>https://community.secop.gov.co/Public/Tendering/OpportunityDetail/Index?noticeUID=CO1.NTC.9601830&amp;isFromPublicArea=True&amp;isModal=true&amp;asPopupView=true</t>
  </si>
  <si>
    <t>https://community.secop.gov.co/Public/Tendering/OpportunityDetail/Index?noticeUID=CO1.NTC.9689779&amp;isFromPublicArea=True&amp;isModal=true&amp;asPopupView=true</t>
  </si>
  <si>
    <t>https://community.secop.gov.co/Public/Tendering/OpportunityDetail/Index?noticeUID=CO1.NTC.9605098&amp;isFromPublicArea=True&amp;isModal=False</t>
  </si>
  <si>
    <t>https://community.secop.gov.co/Public/Tendering/OpportunityDetail/Index?noticeUID=CO1.NTC.9605497&amp;isFromPublicArea=True&amp;isModal=False</t>
  </si>
  <si>
    <t>https://community.secop.gov.co/Public/Tendering/OpportunityDetail/Index?noticeUID=CO1.NTC.9606989&amp;isFromPublicArea=True&amp;isModal=False</t>
  </si>
  <si>
    <t>https://community.secop.gov.co/Public/Tendering/OpportunityDetail/Index?noticeUID=CO1.NTC.9607566&amp;isFromPublicArea=True&amp;isModal=true&amp;asPopupView=true</t>
  </si>
  <si>
    <t>https://community.secop.gov.co/Public/Tendering/OpportunityDetail/Index?noticeUID=CO1.NTC.9608648&amp;isFromPublicArea=True&amp;isModal=true&amp;asPopupView=true</t>
  </si>
  <si>
    <t>https://community.secop.gov.co/Public/Tendering/OpportunityDetail/Index?noticeUID=CO1.NTC.9610087&amp;isFromPublicArea=True&amp;isModal=true&amp;asPopupView=true</t>
  </si>
  <si>
    <t>https://community.secop.gov.co/Public/Tendering/OpportunityDetail/Index?noticeUID=CO1.NTC.9609259&amp;isFromPublicArea=True&amp;isModal=true&amp;asPopupView=true</t>
  </si>
  <si>
    <t>https://community.secop.gov.co/Public/Tendering/OpportunityDetail/Index?noticeUID=CO1.NTC.9609625&amp;isFromPublicArea=True&amp;isModal=False</t>
  </si>
  <si>
    <t>https://community.secop.gov.co/Public/Tendering/OpportunityDetail/Index?noticeUID=CO1.NTC.9610643&amp;isFromPublicArea=True&amp;isModal=true&amp;asPopupView=true</t>
  </si>
  <si>
    <t>https://community.secop.gov.co/Public/Tendering/OpportunityDetail/Index?noticeUID=CO1.NTC.9612913</t>
  </si>
  <si>
    <t>https://community.secop.gov.co/Public/Tendering/OpportunityDetail/Index?noticeUID=CO1.NTC.9656389&amp;isFromPublicArea=True&amp;isModal=true&amp;asPopupView=true</t>
  </si>
  <si>
    <t>https://community.secop.gov.co/Public/Tendering/OpportunityDetail/Index?noticeUID=CO1.NTC.9635289&amp;isFromPublicArea=True&amp;isModal=true&amp;asPopupView=true</t>
  </si>
  <si>
    <t>https://community.secop.gov.co/Public/Tendering/OpportunityDetail/Index?noticeUID=CO1.NTC.9613711&amp;isFromPublicArea=True&amp;isModal=true&amp;asPopupView=true</t>
  </si>
  <si>
    <t>https://community.secop.gov.co/Public/Tendering/OpportunityDetail/Index?noticeUID=CO1.NTC.9611434&amp;isFromPublicArea=True&amp;isModal=true&amp;asPopupView=true</t>
  </si>
  <si>
    <t>https://community.secop.gov.co/Public/Tendering/OpportunityDetail/Index?noticeUID=CO1.NTC.9615021&amp;isFromPublicArea=True&amp;isModal=true&amp;asPopupView=true</t>
  </si>
  <si>
    <t>https://community.secop.gov.co/Public/Tendering/OpportunityDetail/Index?noticeUID=CO1.NTC.9617671&amp;isFromPublicArea=True&amp;isModal=true&amp;asPopupView=true</t>
  </si>
  <si>
    <t>https://community.secop.gov.co/Public/Tendering/OpportunityDetail/Index?noticeUID=CO1.NTC.9613370&amp;isFromPublicArea=True&amp;isModal=true&amp;asPopupView=true</t>
  </si>
  <si>
    <t>https://community.secop.gov.co/Public/Tendering/OpportunityDetail/Index?noticeUID=CO1.NTC.9625114&amp;isFromPublicArea=True&amp;isModal=true&amp;asPopupView=true</t>
  </si>
  <si>
    <t>https://community.secop.gov.co/Public/Tendering/OpportunityDetail/Index?noticeUID=CO1.NTC.9621207&amp;isFromPublicArea=True&amp;isModal=true&amp;asPopupView=true</t>
  </si>
  <si>
    <t>https://community.secop.gov.co/Public/Tendering/OpportunityDetail/Index?noticeUID=CO1.NTC.9620983</t>
  </si>
  <si>
    <t>https://community.secop.gov.co/Public/Tendering/OpportunityDetail/Index?noticeUID=CO1.NTC.9621178&amp;isFromPublicArea=True&amp;isModal=true&amp;asPopupView=true</t>
  </si>
  <si>
    <t>https://community.secop.gov.co/Public/Tendering/OpportunityDetail/Index?noticeUID=CO1.NTC.9633680</t>
  </si>
  <si>
    <t>https://community.secop.gov.co/Public/Tendering/OpportunityDetail/Index?noticeUID=CO1.NTC.9622521&amp;isFromPublicArea=True&amp;isModal=False</t>
  </si>
  <si>
    <t>https://community.secop.gov.co/Public/Tendering/OpportunityDetail/Index?noticeUID=CO1.NTC.9622262&amp;isFromPublicArea=True&amp;isModal=true&amp;asPopupView=true</t>
  </si>
  <si>
    <t>https://community.secop.gov.co/Public/Tendering/OpportunityDetail/Index?noticeUID=CO1.NTC.9622579&amp;isFromPublicArea=True&amp;isModal=true&amp;asPopupView=true</t>
  </si>
  <si>
    <t>https://community.secop.gov.co/Public/Tendering/OpportunityDetail/Index?noticeUID=CO1.NTC.9621766&amp;isFromPublicArea=True&amp;isModal=true&amp;asPopupView=true</t>
  </si>
  <si>
    <t>https://community.secop.gov.co/Public/Tendering/OpportunityDetail/Index?noticeUID=CO1.NTC.9624534&amp;isFromPublicArea=True&amp;isModal=False</t>
  </si>
  <si>
    <t>https://community.secop.gov.co/Public/Tendering/OpportunityDetail/Index?noticeUID=CO1.NTC.9631490&amp;isFromPublicArea=True&amp;isModal=False</t>
  </si>
  <si>
    <t>https://community.secop.gov.co/Public/Tendering/OpportunityDetail/Index?noticeUID=CO1.NTC.9628205&amp;isFromPublicArea=True&amp;isModal=true&amp;asPopupView=true</t>
  </si>
  <si>
    <t>https://community.secop.gov.co/Public/Tendering/OpportunityDetail/Index?noticeUID=CO1.NTC.9632264&amp;isFromPublicArea=True&amp;isModal=true&amp;asPopupView=true</t>
  </si>
  <si>
    <t>https://community.secop.gov.co/Public/Tendering/OpportunityDetail/Index?noticeUID=CO1.NTC.9634916</t>
  </si>
  <si>
    <t>https://community.secop.gov.co/Public/Tendering/OpportunityDetail/Index?noticeUID=CO1.NTC.9675920&amp;isFromPublicArea=True&amp;isModal=true&amp;asPopupView=true</t>
  </si>
  <si>
    <t>https://community.secop.gov.co/Public/Tendering/OpportunityDetail/Index?noticeUID=CO1.NTC.9633969&amp;isFromPublicArea=True&amp;isModal=False</t>
  </si>
  <si>
    <t>https://community.secop.gov.co/Public/Tendering/OpportunityDetail/Index?noticeUID=CO1.NTC.9635934&amp;isFromPublicArea=True&amp;isModal=true&amp;asPopupView=true</t>
  </si>
  <si>
    <t>https://community.secop.gov.co/Public/Tendering/OpportunityDetail/Index?noticeUID=CO1.NTC.9642105&amp;isFromPublicArea=True&amp;isModal=true&amp;asPopupView=true</t>
  </si>
  <si>
    <t>https://community.secop.gov.co/Public/Tendering/OpportunityDetail/Index?noticeUID=CO1.NTC.9641869&amp;isFromPublicArea=True&amp;isModal=true&amp;asPopupView=true</t>
  </si>
  <si>
    <t>https://community.secop.gov.co/Public/Tendering/OpportunityDetail/Index?noticeUID=CO1.NTC.9646608</t>
  </si>
  <si>
    <t>https://community.secop.gov.co/Public/Tendering/OpportunityDetail/Index?noticeUID=CO1.NTC.9644986&amp;isFromPublicArea=True&amp;isModal=true&amp;asPopupView=true</t>
  </si>
  <si>
    <t>https://community.secop.gov.co/Public/Tendering/OpportunityDetail/Index?noticeUID=CO1.NTC.9639531</t>
  </si>
  <si>
    <t>https://community.secop.gov.co/Public/Tendering/OpportunityDetail/Index?noticeUID=CO1.NTC.9642096&amp;isFromPublicArea=True&amp;isModal=true&amp;asPopupView=true</t>
  </si>
  <si>
    <t>https://community.secop.gov.co/Public/Tendering/OpportunityDetail/Index?noticeUID=CO1.NTC.9643095&amp;isFromPublicArea=True&amp;isModal=False</t>
  </si>
  <si>
    <t>https://community.secop.gov.co/Public/Tendering/OpportunityDetail/Index?noticeUID=CO1.NTC.9644581&amp;isFromPublicArea=True&amp;isModal=true&amp;asPopupView=true</t>
  </si>
  <si>
    <t>https://community.secop.gov.co/Public/Tendering/OpportunityDetail/Index?noticeUID=CO1.NTC.9662159&amp;isFromPublicArea=True&amp;isModal=true&amp;asPopupView=true</t>
  </si>
  <si>
    <t>https://community.secop.gov.co/Public/Tendering/OpportunityDetail/Index?noticeUID=CO1.NTC.9665248&amp;isFromPublicArea=True&amp;isModal=true&amp;asPopupView=true</t>
  </si>
  <si>
    <t>https://community.secop.gov.co/Public/Tendering/OpportunityDetail/Index?noticeUID=CO1.NTC.9663863&amp;isFromPublicArea=True&amp;isModal=False</t>
  </si>
  <si>
    <t>https://community.secop.gov.co/Public/Tendering/OpportunityDetail/Index?noticeUID=CO1.NTC.9664543&amp;isFromPublicArea=True&amp;isModal=true&amp;asPopupView=true</t>
  </si>
  <si>
    <t>https://community.secop.gov.co/Public/Tendering/OpportunityDetail/Index?noticeUID=CO1.NTC.9666056&amp;isFromPublicArea=True&amp;isModal=true&amp;asPopupView=true</t>
  </si>
  <si>
    <t>https://community.secop.gov.co/Public/Tendering/OpportunityDetail/Index?noticeUID=CO1.NTC.9674557&amp;isFromPublicArea=True&amp;isModal=true&amp;asPopupView=true</t>
  </si>
  <si>
    <t>https://community.secop.gov.co/Public/Tendering/OpportunityDetail/Index?noticeUID=CO1.NTC.9669246&amp;isFromPublicArea=True&amp;isModal=true&amp;asPopupView=true</t>
  </si>
  <si>
    <t>https://community.secop.gov.co/Public/Tendering/OpportunityDetail/Index?noticeUID=CO1.NTC.9667574&amp;isFromPublicArea=True&amp;isModal=False</t>
  </si>
  <si>
    <t>https://community.secop.gov.co/Public/Tendering/OpportunityDetail/Index?noticeUID=CO1.NTC.9669741&amp;isFromPublicArea=True&amp;isModal=true&amp;asPopupView=true</t>
  </si>
  <si>
    <t>https://community.secop.gov.co/Public/Tendering/OpportunityDetail/Index?noticeUID=CO1.NTC.9670052&amp;isFromPublicArea=True&amp;isModal=true&amp;asPopupView=true</t>
  </si>
  <si>
    <t>https://community.secop.gov.co/Public/Tendering/OpportunityDetail/Index?noticeUID=CO1.NTC.9690444&amp;isFromPublicArea=True&amp;isModal=true&amp;asPopupView=true</t>
  </si>
  <si>
    <t>https://community.secop.gov.co/Public/Tendering/OpportunityDetail/Index?noticeUID=CO1.NTC.9670238&amp;isFromPublicArea=True&amp;isModal=true&amp;asPopupView=true</t>
  </si>
  <si>
    <t>https://community.secop.gov.co/Public/Tendering/OpportunityDetail/Index?noticeUID=CO1.NTC.9691397&amp;isFromPublicArea=True&amp;isModal=true&amp;asPopupView=true</t>
  </si>
  <si>
    <t>https://community.secop.gov.co/Public/Tendering/OpportunityDetail/Index?noticeUID=CO1.NTC.9674833&amp;isFromPublicArea=True&amp;isModal=true&amp;asPopupView=true</t>
  </si>
  <si>
    <t>https://community.secop.gov.co/Public/Tendering/OpportunityDetail/Index?noticeUID=CO1.NTC.9676633</t>
  </si>
  <si>
    <t>https://community.secop.gov.co/Public/Tendering/OpportunityDetail/Index?noticeUID=CO1.NTC.9676653&amp;isFromPublicArea=True&amp;isModal=true&amp;asPopupView=true</t>
  </si>
  <si>
    <t>https://community.secop.gov.co/Public/Tendering/OpportunityDetail/Index?noticeUID=CO1.NTC.9676531&amp;isFromPublicArea=True&amp;isModal=true&amp;asPopupView=true</t>
  </si>
  <si>
    <t>https://community.secop.gov.co/Public/Tendering/OpportunityDetail/Index?noticeUID=CO1.NTC.9670159&amp;isFromPublicArea=True&amp;isModal=true&amp;asPopupView=true</t>
  </si>
  <si>
    <t>https://community.secop.gov.co/Public/Tendering/OpportunityDetail/Index?noticeUID=CO1.NTC.9670420&amp;isFromPublicArea=True&amp;isModal=true&amp;asPopupView=true</t>
  </si>
  <si>
    <t>https://community.secop.gov.co/Public/Tendering/OpportunityDetail/Index?noticeUID=CO1.NTC.9674455&amp;isFromPublicArea=True&amp;isModal=true&amp;asPopupView=true</t>
  </si>
  <si>
    <t>https://community.secop.gov.co/Public/Tendering/OpportunityDetail/Index?noticeUID=CO1.NTC.9674582&amp;isFromPublicArea=True&amp;isModal=true&amp;asPopupView=true</t>
  </si>
  <si>
    <t>https://community.secop.gov.co/Public/Tendering/ContractNoticePhases/View?PPI=CO1.PPI.44940663&amp;isFromPublicArea=True&amp;isModal=False</t>
  </si>
  <si>
    <t>https://community.secop.gov.co/Public/Tendering/OpportunityDetail/Index?noticeUID=CO1.NTC.9675855&amp;isFromPublicArea=True&amp;isModal=true&amp;asPopupView=true</t>
  </si>
  <si>
    <t>https://community.secop.gov.co/Public/Tendering/OpportunityDetail/Index?noticeUID=CO1.NTC.9680960&amp;isFromPublicArea=True&amp;isModal=true&amp;asPopupView=true</t>
  </si>
  <si>
    <t>https://community.secop.gov.co/Public/Tendering/OpportunityDetail/Index?noticeUID=CO1.NTC.9681073&amp;isFromPublicArea=True&amp;isModal=true&amp;asPopupView=true</t>
  </si>
  <si>
    <t>https://community.secop.gov.co/Public/Tendering/OpportunityDetail/Index?noticeUID=CO1.NTC.9690789&amp;isFromPublicArea=True&amp;isModal=true&amp;asPopupView=true</t>
  </si>
  <si>
    <t>https://community.secop.gov.co/Public/Tendering/OpportunityDetail/Index?noticeUID=CO1.NTC.9691317</t>
  </si>
  <si>
    <t>https://community.secop.gov.co/Public/Tendering/OpportunityDetail/Index?noticeUID=CO1.NTC.9692049&amp;isFromPublicArea=True&amp;isModal=true&amp;asPopupView=true</t>
  </si>
  <si>
    <t>https://community.secop.gov.co/Public/Tendering/OpportunityDetail/Index?noticeUID=CO1.NTC.9682904&amp;isFromPublicArea=True&amp;isModal=False</t>
  </si>
  <si>
    <t>https://community.secop.gov.co/Public/Tendering/OpportunityDetail/Index?noticeUID=CO1.NTC.9689463&amp;isFromPublicArea=True&amp;isModal=true&amp;asPopupView=true</t>
  </si>
  <si>
    <t>https://community.secop.gov.co/Public/Tendering/OpportunityDetail/Index?noticeUID=CO1.NTC.9690580&amp;isFromPublicArea=True&amp;isModal=true&amp;asPopupView=true</t>
  </si>
  <si>
    <t>https://community.secop.gov.co/Public/Tendering/OpportunityDetail/Index?noticeUID=CO1.NTC.9694087&amp;isFromPublicArea=True&amp;isModal=true&amp;asPopupView=true</t>
  </si>
  <si>
    <t>https://community.secop.gov.co/Public/Tendering/OpportunityDetail/Index?noticeUID=CO1.NTC.9691854&amp;isFromPublicArea=True&amp;isModal=False</t>
  </si>
  <si>
    <t>https://community.secop.gov.co/Public/Tendering/OpportunityDetail/Index?noticeUID=CO1.NTC.9693945&amp;isFromPublicArea=True&amp;isModal=true&amp;asPopupView=true</t>
  </si>
  <si>
    <t>https://community.secop.gov.co/Public/Tendering/OpportunityDetail/Index?noticeUID=CO1.NTC.9696146&amp;isFromPublicArea=True&amp;isModal=False</t>
  </si>
  <si>
    <t>https://community.secop.gov.co/Public/Tendering/OpportunityDetail/Index?noticeUID=CO1.NTC.9696413&amp;isFromPublicArea=True&amp;isModal=False</t>
  </si>
  <si>
    <t>https://community.secop.gov.co/Public/Tendering/OpportunityDetail/Index?noticeUID=CO1.NTC.9697632&amp;isFromPublicArea=True&amp;isModal=true&amp;asPopupView=true</t>
  </si>
  <si>
    <t>https://community.secop.gov.co/Public/Tendering/OpportunityDetail/Index?noticeUID=CO1.NTC.9696809&amp;isFromPublicArea=True&amp;isModal=true&amp;asPopupView=true</t>
  </si>
  <si>
    <t>https://community.secop.gov.co/Public/Tendering/OpportunityDetail/Index?noticeUID=CO1.NTC.9701781&amp;isFromPublicArea=True&amp;isModal=False</t>
  </si>
  <si>
    <t>https://community.secop.gov.co/Public/Tendering/OpportunityDetail/Index?noticeUID=CO1.NTC.9702616&amp;isFromPublicArea=True&amp;isModal=true&amp;asPopupView=true</t>
  </si>
  <si>
    <t>https://community.secop.gov.co/Public/Tendering/OpportunityDetail/Index?noticeUID=CO1.NTC.9705601&amp;isFromPublicArea=True&amp;isModal=true&amp;asPopupView=true</t>
  </si>
  <si>
    <t>https://community.secop.gov.co/Public/Tendering/OpportunityDetail/Index?noticeUID=CO1.NTC.9704203&amp;isFromPublicArea=True&amp;isModal=true&amp;asPopupView=true</t>
  </si>
  <si>
    <t>https://community.secop.gov.co/Public/Tendering/OpportunityDetail/Index?noticeUID=CO1.NTC.9720685</t>
  </si>
  <si>
    <t>https://community.secop.gov.co/Public/Tendering/OpportunityDetail/Index?noticeUID=CO1.NTC.9707733&amp;isFromPublicArea=True&amp;isModal=true&amp;asPopupView=true</t>
  </si>
  <si>
    <t>https://community.secop.gov.co/Public/Tendering/OpportunityDetail/Index?noticeUID=CO1.NTC.9750978&amp;isFromPublicArea=True&amp;isModal=true&amp;asPopupView=true</t>
  </si>
  <si>
    <t>https://community.secop.gov.co/Public/Tendering/OpportunityDetail/Index?noticeUID=CO1.NTC.9725943&amp;isFromPublicArea=True&amp;isModal=true&amp;asPopupView=true</t>
  </si>
  <si>
    <t>https://community.secop.gov.co/Public/Tendering/OpportunityDetail/Index?noticeUID=CO1.NTC.9725042&amp;isFromPublicArea=True&amp;isModal=true&amp;asPopupView=true</t>
  </si>
  <si>
    <t>https://community.secop.gov.co/Public/Tendering/OpportunityDetail/Index?noticeUID=CO1.NTC.9725626&amp;isFromPublicArea=True&amp;isModal=true&amp;asPopupView=true</t>
  </si>
  <si>
    <t>https://community.secop.gov.co/Public/Tendering/OpportunityDetail/Index?noticeUID=CO1.NTC.9723123&amp;isFromPublicArea=True&amp;isModal=False</t>
  </si>
  <si>
    <t>https://community.secop.gov.co/Public/Tendering/OpportunityDetail/Index?noticeUID=CO1.NTC.9730327&amp;isFromPublicArea=True&amp;isModal=False</t>
  </si>
  <si>
    <t>https://community.secop.gov.co/Public/Tendering/OpportunityDetail/Index?noticeUID=CO1.NTC.9732464&amp;isFromPublicArea=True&amp;isModal=False</t>
  </si>
  <si>
    <t>https://community.secop.gov.co/Public/Tendering/OpportunityDetail/Index?noticeUID=CO1.NTC.9725311&amp;isFromPublicArea=True&amp;isModal=true&amp;asPopupView=true</t>
  </si>
  <si>
    <t>https://community.secop.gov.co/Public/Tendering/OpportunityDetail/Index?noticeUID=CO1.NTC.9726003&amp;isFromPublicArea=True&amp;isModal=true&amp;asPopupView=true</t>
  </si>
  <si>
    <t>https://community.secop.gov.co/Public/Tendering/OpportunityDetail/Index?noticeUID=CO1.NTC.9728967&amp;isFromPublicArea=True&amp;isModal=true&amp;asPopupView=true</t>
  </si>
  <si>
    <t>https://community.secop.gov.co/Public/Tendering/OpportunityDetail/Index?noticeUID=CO1.NTC.9730181&amp;isFromPublicArea=True&amp;isModal=true&amp;asPopupView=true</t>
  </si>
  <si>
    <t>https://community.secop.gov.co/Public/Tendering/OpportunityDetail/Index?noticeUID=CO1.NTC.9729942</t>
  </si>
  <si>
    <t>https://community.secop.gov.co/Public/Tendering/OpportunityDetail/Index?noticeUID=CO1.NTC.9730801&amp;isFromPublicArea=True&amp;isModal=true&amp;asPopupView=true</t>
  </si>
  <si>
    <t>https://community.secop.gov.co/Public/Tendering/OpportunityDetail/Index?noticeUID=CO1.NTC.9734614&amp;isFromPublicArea=True&amp;isModal=true&amp;asPopupView=true</t>
  </si>
  <si>
    <t>https://community.secop.gov.co/Public/Tendering/OpportunityDetail/Index?noticeUID=CO1.NTC.9734352&amp;isFromPublicArea=True&amp;isModal=true&amp;asPopupView=true</t>
  </si>
  <si>
    <t>https://community.secop.gov.co/Public/Tendering/OpportunityDetail/Index?noticeUID=CO1.NTC.9743776&amp;isFromPublicArea=True&amp;isModal=true&amp;asPopupView=true</t>
  </si>
  <si>
    <t>https://community.secop.gov.co/Public/Tendering/OpportunityDetail/Index?noticeUID=CO1.NTC.9734903&amp;isFromPublicArea=True&amp;isModal=true&amp;asPopupView=true</t>
  </si>
  <si>
    <t>https://community.secop.gov.co/Public/Tendering/OpportunityDetail/Index?noticeUID=CO1.NTC.9735170</t>
  </si>
  <si>
    <t>https://community.secop.gov.co/Public/Tendering/OpportunityDetail/Index?noticeUID=CO1.NTC.9743255&amp;isFromPublicArea=True&amp;isModal=true&amp;asPopupView=true</t>
  </si>
  <si>
    <t>https://community.secop.gov.co/Public/Tendering/OpportunityDetail/Index?noticeUID=CO1.NTC.9728997&amp;isFromPublicArea=True&amp;isModal=true&amp;asPopupView=true</t>
  </si>
  <si>
    <t>https://community.secop.gov.co/Public/Tendering/OpportunityDetail/Index?noticeUID=CO1.NTC.9731010&amp;isFromPublicArea=True&amp;isModal=true&amp;asPopupView=true</t>
  </si>
  <si>
    <t>https://community.secop.gov.co/Public/Tendering/OpportunityDetail/Index?noticeUID=CO1.NTC.9731914&amp;isFromPublicArea=True&amp;isModal=true&amp;asPopupView=true</t>
  </si>
  <si>
    <t>https://community.secop.gov.co/Public/Tendering/OpportunityDetail/Index?noticeUID=CO1.NTC.9730875&amp;isFromPublicArea=True&amp;isModal=true&amp;asPopupView=true</t>
  </si>
  <si>
    <t>https://community.secop.gov.co/Public/Tendering/OpportunityDetail/Index?noticeUID=CO1.NTC.9733100&amp;isFromPublicArea=True&amp;isModal=true&amp;asPopupView=true</t>
  </si>
  <si>
    <t>https://community.secop.gov.co/Public/Tendering/OpportunityDetail/Index?noticeUID=CO1.NTC.9735136&amp;isFromPublicArea=True&amp;isModal=true&amp;asPopupView=true</t>
  </si>
  <si>
    <t>https://community.secop.gov.co/Public/Tendering/OpportunityDetail/Index?noticeUID=CO1.NTC.9736485&amp;isFromPublicArea=True&amp;isModal=true&amp;asPopupView=true</t>
  </si>
  <si>
    <t>https://community.secop.gov.co/Public/Tendering/OpportunityDetail/Index?noticeUID=CO1.NTC.9744631</t>
  </si>
  <si>
    <t>https://community.secop.gov.co/Public/Tendering/OpportunityDetail/Index?noticeUID=CO1.NTC.9742693&amp;isFromPublicArea=True&amp;isModal=true&amp;asPopupView=true</t>
  </si>
  <si>
    <t>https://community.secop.gov.co/Public/Tendering/OpportunityDetail/Index?noticeUID=CO1.NTC.9746249&amp;isFromPublicArea=True&amp;isModal=true&amp;asPopupView=true</t>
  </si>
  <si>
    <t>https://community.secop.gov.co/Public/Tendering/OpportunityDetail/Index?noticeUID=CO1.NTC.9744991&amp;isFromPublicArea=True&amp;isModal=true&amp;asPopupView=true</t>
  </si>
  <si>
    <t>https://community.secop.gov.co/Public/Tendering/OpportunityDetail/Index?noticeUID=CO1.NTC.9745085&amp;isFromPublicArea=True&amp;isModal=true&amp;asPopupView=true</t>
  </si>
  <si>
    <t>https://community.secop.gov.co/Public/Tendering/OpportunityDetail/Index?noticeUID=CO1.NTC.9742179</t>
  </si>
  <si>
    <t>https://community.secop.gov.co/Public/Tendering/OpportunityDetail/Index?noticeUID=CO1.NTC.9753411&amp;isFromPublicArea=True&amp;isModal=true&amp;asPopupView=true</t>
  </si>
  <si>
    <t>https://community.secop.gov.co/Public/Tendering/OpportunityDetail/Index?noticeUID=CO1.NTC.9753602&amp;isFromPublicArea=True&amp;isModal=true&amp;asPopupView=true</t>
  </si>
  <si>
    <t>https://community.secop.gov.co/Public/Tendering/OpportunityDetail/Index?noticeUID=CO1.NTC.9753347&amp;isFromPublicArea=True&amp;isModal=true&amp;asPopupView=true</t>
  </si>
  <si>
    <t>https://community.secop.gov.co/Public/Tendering/OpportunityDetail/Index?noticeUID=CO1.NTC.9752971&amp;isFromPublicArea=True&amp;isModal=true&amp;asPopupView=true</t>
  </si>
  <si>
    <t>https://community.secop.gov.co/Public/Tendering/OpportunityDetail/Index?noticeUID=CO1.NTC.9753197&amp;isFromPublicArea=True&amp;isModal=true&amp;asPopupView=true</t>
  </si>
  <si>
    <t>https://community.secop.gov.co/Public/Tendering/OpportunityDetail/Index?noticeUID=CO1.NTC.9753122&amp;isFromPublicArea=True&amp;isModal=true&amp;asPopupView=true</t>
  </si>
  <si>
    <t>https://community.secop.gov.co/Public/Tendering/OpportunityDetail/Index?noticeUID=CO1.NTC.9753679&amp;isFromPublicArea=True&amp;isModal=true&amp;asPopupView=true</t>
  </si>
  <si>
    <t>https://community.secop.gov.co/Public/Tendering/OpportunityDetail/Index?noticeUID=CO1.NTC.9761880&amp;isFromPublicArea=True&amp;isModal=true&amp;asPopupView=true</t>
  </si>
  <si>
    <t>https://community.secop.gov.co/Public/Tendering/OpportunityDetail/Index?noticeUID=CO1.NTC.9763808&amp;isFromPublicArea=True&amp;isModal=true&amp;asPopupView=true</t>
  </si>
  <si>
    <t>https://community.secop.gov.co/Public/Tendering/OpportunityDetail/Index?noticeUID=CO1.NTC.9764679&amp;isFromPublicArea=True&amp;isModal=true&amp;asPopupView=true</t>
  </si>
  <si>
    <t>https://community.secop.gov.co/Public/Tendering/OpportunityDetail/Index?noticeUID=CO1.NTC.9764060</t>
  </si>
  <si>
    <t>https://community.secop.gov.co/Public/Tendering/OpportunityDetail/Index?noticeUID=CO1.NTC.9764622&amp;isFromPublicArea=True&amp;isModal=true&amp;asPopupView=true</t>
  </si>
  <si>
    <t>https://community.secop.gov.co/Public/Tendering/OpportunityDetail/Index?noticeUID=CO1.NTC.9771001&amp;isFromPublicArea=True&amp;isModal=true&amp;asPopupView=true</t>
  </si>
  <si>
    <t>https://community.secop.gov.co/Public/Tendering/OpportunityDetail/Index?noticeUID=CO1.NTC.9770679&amp;isFromPublicArea=True&amp;isModal=true&amp;asPopupView=true</t>
  </si>
  <si>
    <t>https://community.secop.gov.co/Public/Tendering/OpportunityDetail/Index?noticeUID=CO1.NTC.9770066&amp;isFromPublicArea=True&amp;isModal=true&amp;asPopupView=true</t>
  </si>
  <si>
    <t>https://community.secop.gov.co/Public/Tendering/OpportunityDetail/Index?noticeUID=CO1.NTC.9770451&amp;isFromPublicArea=True&amp;isModal=true&amp;asPopupView=true</t>
  </si>
  <si>
    <t>https://community.secop.gov.co/Public/Tendering/OpportunityDetail/Index?noticeUID=CO1.NTC.9798580&amp;isFromPublicArea=True&amp;isModal=true&amp;asPopupView=true</t>
  </si>
  <si>
    <t>https://community.secop.gov.co/Public/Tendering/OpportunityDetail/Index?noticeUID=CO1.NTC.9770743&amp;isFromPublicArea=True&amp;isModal=true&amp;asPopupView=true</t>
  </si>
  <si>
    <t>https://community.secop.gov.co/Public/Tendering/OpportunityDetail/Index?noticeUID=CO1.NTC.9789351&amp;isFromPublicArea=True&amp;isModal=true&amp;asPopupView=true</t>
  </si>
  <si>
    <t>https://community.secop.gov.co/Public/Tendering/OpportunityDetail/Index?noticeUID=CO1.NTC.9770538&amp;isFromPublicArea=True&amp;isModal=true&amp;asPopupView=true</t>
  </si>
  <si>
    <t>https://community.secop.gov.co/Public/Tendering/OpportunityDetail/Index?noticeUID=CO1.NTC.9771389&amp;isFromPublicArea=True&amp;isModal=true&amp;asPopupView=true</t>
  </si>
  <si>
    <t>https://community.secop.gov.co/Public/Tendering/OpportunityDetail/Index?noticeUID=CO1.NTC.9771383&amp;isFromPublicArea=True&amp;isModal=true&amp;asPopupView=true</t>
  </si>
  <si>
    <t>https://community.secop.gov.co/Public/Tendering/OpportunityDetail/Index?noticeUID=CO1.NTC.9773634&amp;isFromPublicArea=True&amp;isModal=true&amp;asPopupView=true</t>
  </si>
  <si>
    <t>https://community.secop.gov.co/Public/Tendering/OpportunityDetail/Index?noticeUID=CO1.NTC.9771527&amp;isFromPublicArea=True&amp;isModal=true&amp;asPopupView=true</t>
  </si>
  <si>
    <t>https://community.secop.gov.co/Public/Tendering/OpportunityDetail/Index?noticeUID=CO1.NTC.9771588&amp;isFromPublicArea=True&amp;isModal=true&amp;asPopupView=true</t>
  </si>
  <si>
    <t>https://community.secop.gov.co/Public/Tendering/OpportunityDetail/Index?noticeUID=CO1.NTC.9772015&amp;isFromPublicArea=True&amp;isModal=true&amp;asPopupView=true</t>
  </si>
  <si>
    <t>https://community.secop.gov.co/Public/Tendering/OpportunityDetail/Index?noticeUID=CO1.NTC.9771775&amp;isFromPublicArea=True&amp;isModal=true&amp;asPopupView=true</t>
  </si>
  <si>
    <t>https://community.secop.gov.co/Public/Tendering/OpportunityDetail/Index?noticeUID=CO1.NTC.9772737&amp;isFromPublicArea=True&amp;isModal=true&amp;asPopupView=true</t>
  </si>
  <si>
    <t>https://community.secop.gov.co/Public/Tendering/OpportunityDetail/Index?noticeUID=CO1.NTC.9772835&amp;isFromPublicArea=True&amp;isModal=true&amp;asPopupView=true</t>
  </si>
  <si>
    <t>https://community.secop.gov.co/Public/Tendering/OpportunityDetail/Index?noticeUID=CO1.NTC.9774242&amp;isFromPublicArea=True&amp;isModal=true&amp;asPopupView=true</t>
  </si>
  <si>
    <t>https://community.secop.gov.co/Public/Tendering/OpportunityDetail/Index?noticeUID=CO1.NTC.9780690&amp;isFromPublicArea=True&amp;isModal=true&amp;asPopupView=true</t>
  </si>
  <si>
    <t>https://community.secop.gov.co/Public/Tendering/OpportunityDetail/Index?noticeUID=CO1.NTC.9783597&amp;isFromPublicArea=True&amp;isModal=False</t>
  </si>
  <si>
    <t>https://community.secop.gov.co/Public/Tendering/OpportunityDetail/Index?noticeUID=CO1.NTC.9784039&amp;isFromPublicArea=True&amp;isModal=true&amp;asPopupView=true</t>
  </si>
  <si>
    <t>https://community.secop.gov.co/Public/Tendering/OpportunityDetail/Index?noticeUID=CO1.NTC.9784601&amp;isFromPublicArea=True&amp;isModal=true&amp;asPopupView=true</t>
  </si>
  <si>
    <t>https://community.secop.gov.co/Public/Tendering/OpportunityDetail/Index?noticeUID=CO1.NTC.9793600&amp;isFromPublicArea=True&amp;isModal=False</t>
  </si>
  <si>
    <t>https://community.secop.gov.co/Public/Tendering/OpportunityDetail/Index?noticeUID=CO1.NTC.9793493&amp;isFromPublicArea=True&amp;isModal=true&amp;asPopupView=true</t>
  </si>
  <si>
    <t>https://community.secop.gov.co/Public/Tendering/OpportunityDetail/Index?noticeUID=CO1.NTC.9795724&amp;isFromPublicArea=True&amp;isModal=true&amp;asPopupView=true</t>
  </si>
  <si>
    <t>https://community.secop.gov.co/Public/Tendering/OpportunityDetail/Index?noticeUID=CO1.NTC.9800611&amp;isFromPublicArea=True&amp;isModal=true&amp;asPopupView=true</t>
  </si>
  <si>
    <t>https://community.secop.gov.co/Public/Tendering/OpportunityDetail/Index?noticeUID=CO1.NTC.9800720&amp;isFromPublicArea=True&amp;isModal=true&amp;asPopupView=true</t>
  </si>
  <si>
    <t>https://community.secop.gov.co/Public/Tendering/OpportunityDetail/Index?noticeUID=CO1.NTC.9806144&amp;isFromPublicArea=True&amp;isModal=False</t>
  </si>
  <si>
    <t>https://community.secop.gov.co/Public/Tendering/OpportunityDetail/Index?noticeUID=CO1.NTC.9800941&amp;isFromPublicArea=True&amp;isModal=true&amp;asPopupView=true</t>
  </si>
  <si>
    <t>https://community.secop.gov.co/Public/Tendering/OpportunityDetail/Index?noticeUID=CO1.NTC.9800880&amp;isFromPublicArea=True&amp;isModal=true&amp;asPopupView=true</t>
  </si>
  <si>
    <t>https://community.secop.gov.co/Public/Tendering/OpportunityDetail/Index?noticeUID=CO1.NTC.9800712&amp;isFromPublicArea=True&amp;isModal=true&amp;asPopupView=true</t>
  </si>
  <si>
    <t>https://community.secop.gov.co/Public/Tendering/OpportunityDetail/Index?noticeUID=CO1.NTC.9800195&amp;isFromPublicArea=True&amp;isModal=true&amp;asPopupView=true</t>
  </si>
  <si>
    <t>https://community.secop.gov.co/Public/Tendering/OpportunityDetail/Index?noticeUID=CO1.NTC.9800786&amp;isFromPublicArea=True&amp;isModal=true&amp;asPopupView=true</t>
  </si>
  <si>
    <t>https://community.secop.gov.co/Public/Tendering/OpportunityDetail/Index?noticeUID=CO1.NTC.9824892</t>
  </si>
  <si>
    <t>https://community.secop.gov.co/Public/Tendering/OpportunityDetail/Index?noticeUID=CO1.NTC.9816333&amp;isFromPublicArea=True&amp;isModal=true&amp;asPopupView=true</t>
  </si>
  <si>
    <t>https://community.secop.gov.co/Public/Tendering/OpportunityDetail/Index?noticeUID=CO1.NTC.9814887&amp;isFromPublicArea=True&amp;isModal=true&amp;asPopupView=true</t>
  </si>
  <si>
    <t>https://community.secop.gov.co/Public/Tendering/OpportunityDetail/Index?noticeUID=CO1.NTC.9814854&amp;isFromPublicArea=True&amp;isModal=true&amp;asPopupView=true</t>
  </si>
  <si>
    <t>https://community.secop.gov.co/Public/Tendering/OpportunityDetail/Index?noticeUID=CO1.NTC.9814807&amp;isFromPublicArea=True&amp;isModal=true&amp;asPopupView=true</t>
  </si>
  <si>
    <t>https://community.secop.gov.co/Public/Tendering/OpportunityDetail/Index?noticeUID=CO1.NTC.9806843&amp;isFromPublicArea=True&amp;isModal=true&amp;asPopupView=true</t>
  </si>
  <si>
    <t>https://community.secop.gov.co/Public/Tendering/OpportunityDetail/Index?noticeUID=CO1.NTC.9806281&amp;isFromPublicArea=True&amp;isModal=true&amp;asPopupView=true</t>
  </si>
  <si>
    <t>https://community.secop.gov.co/Public/Tendering/OpportunityDetail/Index?noticeUID=CO1.NTC.9805988&amp;isFromPublicArea=True&amp;isModal=true&amp;asPopupView=true</t>
  </si>
  <si>
    <t>https://community.secop.gov.co/Public/Tendering/OpportunityDetail/Index?noticeUID=CO1.NTC.9806167&amp;isFromPublicArea=True&amp;isModal=true&amp;asPopupView=true</t>
  </si>
  <si>
    <t>https://community.secop.gov.co/Public/Tendering/OpportunityDetail/Index?noticeUID=CO1.NTC.9808735&amp;isFromPublicArea=True&amp;isModal=true&amp;asPopupView=true</t>
  </si>
  <si>
    <t>https://community.secop.gov.co/Public/Tendering/OpportunityDetail/Index?noticeUID=CO1.NTC.9808897&amp;isFromPublicArea=True&amp;isModal=true&amp;asPopupView=true</t>
  </si>
  <si>
    <t>https://community.secop.gov.co/Public/Tendering/OpportunityDetail/Index?noticeUID=CO1.NTC.9809371</t>
  </si>
  <si>
    <t>https://community.secop.gov.co/Public/Tendering/OpportunityDetail/Index?noticeUID=CO1.NTC.9811232&amp;isFromPublicArea=True&amp;isModal=true&amp;asPopupView=true</t>
  </si>
  <si>
    <t>https://community.secop.gov.co/Public/Tendering/OpportunityDetail/Index?noticeUID=CO1.NTC.9808637</t>
  </si>
  <si>
    <t>https://community.secop.gov.co/Public/Tendering/OpportunityDetail/Index?noticeUID=CO1.NTC.9810518&amp;isFromPublicArea=True&amp;isModal=true&amp;asPopupView=true</t>
  </si>
  <si>
    <t>https://community.secop.gov.co/Public/Tendering/OpportunityDetail/Index?noticeUID=CO1.NTC.9810069</t>
  </si>
  <si>
    <t>https://community.secop.gov.co/Public/Tendering/OpportunityDetail/Index?noticeUID=CO1.NTC.9808798&amp;isFromPublicArea=True&amp;isModal=true&amp;asPopupView=true</t>
  </si>
  <si>
    <t>https://community.secop.gov.co/Public/Tendering/OpportunityDetail/Index?noticeUID=CO1.NTC.9808290&amp;isFromPublicArea=True&amp;isModal=true&amp;asPopupView=true</t>
  </si>
  <si>
    <t>https://community.secop.gov.co/Public/Tendering/OpportunityDetail/Index?noticeUID=CO1.NTC.9810825&amp;isFromPublicArea=True&amp;isModal=true&amp;asPopupView=true</t>
  </si>
  <si>
    <t>https://community.secop.gov.co/Public/Tendering/OpportunityDetail/Index?noticeUID=CO1.NTC.9810219&amp;isFromPublicArea=True&amp;isModal=False</t>
  </si>
  <si>
    <t>https://community.secop.gov.co/Public/Tendering/OpportunityDetail/Index?noticeUID=CO1.NTC.9812148&amp;isFromPublicArea=True&amp;isModal=False</t>
  </si>
  <si>
    <t>https://community.secop.gov.co/Public/Tendering/OpportunityDetail/Index?noticeUID=CO1.NTC.9816129&amp;isFromPublicArea=True&amp;isModal=true&amp;asPopupView=true</t>
  </si>
  <si>
    <t>https://community.secop.gov.co/Public/Tendering/OpportunityDetail/Index?noticeUID=CO1.NTC.9819502&amp;isFromPublicArea=True&amp;isModal=true&amp;asPopupView=true</t>
  </si>
  <si>
    <t>https://community.secop.gov.co/Public/Tendering/OpportunityDetail/Index?noticeUID=CO1.NTC.9829557&amp;isFromPublicArea=True&amp;isModal=true&amp;asPopupView=true</t>
  </si>
  <si>
    <t>https://community.secop.gov.co/Public/Tendering/OpportunityDetail/Index?noticeUID=CO1.NTC.9830771&amp;isFromPublicArea=True&amp;isModal=true&amp;asPopupView=true</t>
  </si>
  <si>
    <t>https://community.secop.gov.co/Public/Tendering/OpportunityDetail/Index?noticeUID=CO1.NTC.9820047&amp;isFromPublicArea=True&amp;isModal=False</t>
  </si>
  <si>
    <t>https://community.secop.gov.co/Public/Tendering/OpportunityDetail/Index?noticeUID=CO1.NTC.9830274&amp;isFromPublicArea=True&amp;isModal=true&amp;asPopupView=true</t>
  </si>
  <si>
    <t>https://community.secop.gov.co/Public/Tendering/OpportunityDetail/Index?noticeUID=CO1.NTC.9823850&amp;isFromPublicArea=True&amp;isModal=true&amp;asPopupView=true</t>
  </si>
  <si>
    <t>https://community.secop.gov.co/Public/Tendering/OpportunityDetail/Index?noticeUID=CO1.NTC.9827180&amp;isFromPublicArea=True&amp;isModal=true&amp;asPopupView=true</t>
  </si>
  <si>
    <t>https://community.secop.gov.co/Public/Tendering/OpportunityDetail/Index?noticeUID=CO1.NTC.9828320&amp;isFromPublicArea=True&amp;isModal=False</t>
  </si>
  <si>
    <t>https://community.secop.gov.co/Public/Tendering/OpportunityDetail/Index?noticeUID=CO1.NTC.9828875&amp;isFromPublicArea=True&amp;isModal=False</t>
  </si>
  <si>
    <t>https://community.secop.gov.co/Public/Tendering/OpportunityDetail/Index?noticeUID=CO1.NTC.9826598</t>
  </si>
  <si>
    <t>https://community.secop.gov.co/Public/Tendering/OpportunityDetail/Index?noticeUID=CO1.NTC.9828928&amp;isFromPublicArea=True&amp;isModal=true&amp;asPopupView=true</t>
  </si>
  <si>
    <t>https://community.secop.gov.co/Public/Tendering/OpportunityDetail/Index?noticeUID=CO1.NTC.9829049&amp;isFromPublicArea=True&amp;isModal=true&amp;asPopupView=true</t>
  </si>
  <si>
    <t>https://community.secop.gov.co/Public/Tendering/OpportunityDetail/Index?noticeUID=CO1.NTC.9830601&amp;isFromPublicArea=True&amp;isModal=true&amp;asPopupView=true</t>
  </si>
  <si>
    <t>https://community.secop.gov.co/Public/Tendering/OpportunityDetail/Index?noticeUID=CO1.NTC.9837214&amp;isFromPublicArea=True&amp;isModal=False</t>
  </si>
  <si>
    <t>https://community.secop.gov.co/Public/Tendering/OpportunityDetail/Index?noticeUID=CO1.NTC.9829453&amp;isFromPublicArea=True&amp;isModal=true&amp;asPopupView=true</t>
  </si>
  <si>
    <t>https://community.secop.gov.co/Public/Tendering/OpportunityDetail/Index?noticeUID=CO1.NTC.9829464&amp;isFromPublicArea=True&amp;isModal=true&amp;asPopupView=true</t>
  </si>
  <si>
    <t>https://community.secop.gov.co/Public/Tendering/OpportunityDetail/Index?noticeUID=CO1.NTC.9830156&amp;isFromPublicArea=True&amp;isModal=true&amp;asPopupView=true</t>
  </si>
  <si>
    <t>https://community.secop.gov.co/Public/Tendering/OpportunityDetail/Index?noticeUID=CO1.NTC.9839381&amp;isFromPublicArea=True&amp;isModal=False</t>
  </si>
  <si>
    <t>https://community.secop.gov.co/Public/Tendering/OpportunityDetail/Index?noticeUID=CO1.NTC.9839948&amp;isFromPublicArea=True&amp;isModal=true&amp;asPopupView=true</t>
  </si>
  <si>
    <t>https://community.secop.gov.co/Public/Tendering/OpportunityDetail/Index?noticeUID=CO1.NTC.9840199&amp;isFromPublicArea=True&amp;isModal=true&amp;asPopupView=true</t>
  </si>
  <si>
    <t>https://community.secop.gov.co/Public/Tendering/OpportunityDetail/Index?noticeUID=CO1.NTC.9852411&amp;isFromPublicArea=True&amp;isModal=true&amp;asPopupView=true</t>
  </si>
  <si>
    <t>https://community.secop.gov.co/Public/Tendering/OpportunityDetail/Index?noticeUID=CO1.NTC.9847058&amp;isFromPublicArea=True&amp;isModal=False</t>
  </si>
  <si>
    <t>https://community.secop.gov.co/Public/Tendering/OpportunityDetail/Index?noticeUID=CO1.NTC.9846693&amp;isFromPublicArea=True&amp;isModal=False</t>
  </si>
  <si>
    <t>https://community.secop.gov.co/Public/Tendering/OpportunityDetail/Index?noticeUID=CO1.NTC.9850542&amp;isFromPublicArea=True&amp;isModal=true&amp;asPopupView=true</t>
  </si>
  <si>
    <t>https://community.secop.gov.co/Public/Tendering/OpportunityDetail/Index?noticeUID=CO1.NTC.9854276&amp;isFromPublicArea=True&amp;isModal=true&amp;asPopupView=true</t>
  </si>
  <si>
    <t>https://community.secop.gov.co/Public/Tendering/OpportunityDetail/Index?noticeUID=CO1.NTC.9849149&amp;isFromPublicArea=True&amp;isModal=False</t>
  </si>
  <si>
    <t>https://community.secop.gov.co/Public/Tendering/OpportunityDetail/Index?noticeUID=CO1.NTC.9870360&amp;isFromPublicArea=True&amp;isModal=False</t>
  </si>
  <si>
    <t>https://community.secop.gov.co/Public/Tendering/OpportunityDetail/Index?noticeUID=CO1.NTC.9852170&amp;isFromPublicArea=True&amp;isModal=true&amp;asPopupView=true</t>
  </si>
  <si>
    <t>https://community.secop.gov.co/Public/Tendering/OpportunityDetail/Index?noticeUID=CO1.NTC.9852421&amp;isFromPublicArea=True&amp;isModal=true&amp;asPopupView=true</t>
  </si>
  <si>
    <t>https://community.secop.gov.co/Public/Tendering/OpportunityDetail/Index?noticeUID=CO1.NTC.9860730&amp;isFromPublicArea=True&amp;isModal=true&amp;asPopupView=true</t>
  </si>
  <si>
    <t>https://community.secop.gov.co/Public/Tendering/OpportunityDetail/Index?noticeUID=CO1.NTC.9858170&amp;isFromPublicArea=True&amp;isModal=true&amp;asPopupView=true</t>
  </si>
  <si>
    <t>https://community.secop.gov.co/Public/Tendering/OpportunityDetail/Index?noticeUID=CO1.NTC.9856638&amp;isFromPublicArea=True&amp;isModal=true&amp;asPopupView=true</t>
  </si>
  <si>
    <t>https://community.secop.gov.co/Public/Tendering/OpportunityDetail/Index?noticeUID=CO1.NTC.9858488&amp;isFromPublicArea=True&amp;isModal=true&amp;asPopupView=true</t>
  </si>
  <si>
    <t>https://community.secop.gov.co/Public/Tendering/OpportunityDetail/Index?noticeUID=CO1.NTC.9860709&amp;isFromPublicArea=True&amp;isModal=true&amp;asPopupView=true</t>
  </si>
  <si>
    <t>https://community.secop.gov.co/Public/Tendering/OpportunityDetail/Index?noticeUID=CO1.NTC.9861758&amp;isFromPublicArea=True&amp;isModal=true&amp;asPopupView=true</t>
  </si>
  <si>
    <t>https://community.secop.gov.co/Public/Tendering/OpportunityDetail/Index?noticeUID=CO1.NTC.9862181&amp;isFromPublicArea=True&amp;isModal=true&amp;asPopupView=true</t>
  </si>
  <si>
    <t>https://community.secop.gov.co/Public/Tendering/OpportunityDetail/Index?noticeUID=CO1.NTC.9871561&amp;isFromPublicArea=True&amp;isModal=true&amp;asPopupView=true</t>
  </si>
  <si>
    <t>https://community.secop.gov.co/Public/Tendering/OpportunityDetail/Index?noticeUID=CO1.NTC.9865417&amp;isFromPublicArea=True&amp;isModal=true&amp;asPopupView=true</t>
  </si>
  <si>
    <t>https://community.secop.gov.co/Public/Tendering/OpportunityDetail/Index?noticeUID=CO1.NTC.9866085</t>
  </si>
  <si>
    <t>https://community.secop.gov.co/Public/Tendering/OpportunityDetail/Index?noticeUID=CO1.NTC.9883380&amp;isFromPublicArea=True&amp;isModal=true&amp;asPopupView=true</t>
  </si>
  <si>
    <t>https://community.secop.gov.co/Public/Tendering/OpportunityDetail/Index?noticeUID=CO1.NTC.9866064&amp;isFromPublicArea=True&amp;isModal=true&amp;asPopupView=true</t>
  </si>
  <si>
    <t>https://community.secop.gov.co/Public/Tendering/OpportunityDetail/Index?noticeUID=CO1.NTC.9866455&amp;isFromPublicArea=True&amp;isModal=true&amp;asPopupView=true</t>
  </si>
  <si>
    <t>https://community.secop.gov.co/Public/Tendering/OpportunityDetail/Index?noticeUID=CO1.NTC.9870468&amp;isFromPublicArea=True&amp;isModal=true&amp;asPopupView=true</t>
  </si>
  <si>
    <t>https://community.secop.gov.co/Public/Tendering/OpportunityDetail/Index?noticeUID=CO1.NTC.9871800&amp;isFromPublicArea=True&amp;isModal=true&amp;asPopupView=true</t>
  </si>
  <si>
    <t>https://community.secop.gov.co/Public/Tendering/OpportunityDetail/Index?noticeUID=CO1.NTC.9874357&amp;isFromPublicArea=True&amp;isModal=False</t>
  </si>
  <si>
    <t>https://community.secop.gov.co/Public/Tendering/OpportunityDetail/Index?noticeUID=CO1.NTC.9876654&amp;isFromPublicArea=True&amp;isModal=true&amp;asPopupView=true</t>
  </si>
  <si>
    <t>https://community.secop.gov.co/Public/Tendering/OpportunityDetail/Index?noticeUID=CO1.NTC.9876497&amp;isFromPublicArea=True&amp;isModal=False</t>
  </si>
  <si>
    <t>https://community.secop.gov.co/Public/Tendering/OpportunityDetail/Index?noticeUID=CO1.NTC.9882720&amp;isFromPublicArea=True&amp;isModal=False</t>
  </si>
  <si>
    <t>https://community.secop.gov.co/Public/Tendering/OpportunityDetail/Index?noticeUID=CO1.NTC.9880171&amp;isFromPublicArea=True&amp;isModal=False</t>
  </si>
  <si>
    <t>https://community.secop.gov.co/Public/Tendering/OpportunityDetail/Index?noticeUID=CO1.NTC.9882999&amp;isFromPublicArea=True&amp;isModal=False</t>
  </si>
  <si>
    <t>https://community.secop.gov.co/Public/Tendering/OpportunityDetail/Index?noticeUID=CO1.NTC.9893796&amp;isFromPublicArea=True&amp;isModal=False</t>
  </si>
  <si>
    <t>https://community.secop.gov.co/Public/Tendering/OpportunityDetail/Index?noticeUID=CO1.NTC.9894430&amp;isFromPublicArea=True&amp;isModal=False</t>
  </si>
  <si>
    <t>https://community.secop.gov.co/Public/Tendering/OpportunityDetail/Index?noticeUID=CO1.NTC.9901282&amp;isFromPublicArea=True&amp;isModal=true&amp;asPopupView=true</t>
  </si>
  <si>
    <t>https://community.secop.gov.co/Public/Tendering/OpportunityDetail/Index?noticeUID=CO1.NTC.9903587&amp;isFromPublicArea=True&amp;isModal=true&amp;asPopupView=true</t>
  </si>
  <si>
    <t>https://community.secop.gov.co/Public/Tendering/OpportunityDetail/Index?noticeUID=CO1.NTC.9886289&amp;isFromPublicArea=True&amp;isModal=true&amp;asPopupView=true</t>
  </si>
  <si>
    <t>https://community.secop.gov.co/Public/Tendering/OpportunityDetail/Index?noticeUID=CO1.NTC.9888625</t>
  </si>
  <si>
    <t>https://community.secop.gov.co/Public/Tendering/OpportunityDetail/Index?noticeUID=CO1.NTC.9892106&amp;isFromPublicArea=True&amp;isModal=true&amp;asPopupView=true</t>
  </si>
  <si>
    <t>https://community.secop.gov.co/Public/Tendering/OpportunityDetail/Index?noticeUID=CO1.NTC.9891267&amp;isFromPublicArea=True&amp;isModal=true&amp;asPopupView=true</t>
  </si>
  <si>
    <t>https://community.secop.gov.co/Public/Tendering/OpportunityDetail/Index?noticeUID=CO1.NTC.9889920&amp;isFromPublicArea=True&amp;isModal=true&amp;asPopupView=true</t>
  </si>
  <si>
    <t>https://community.secop.gov.co/Public/Tendering/OpportunityDetail/Index?noticeUID=CO1.NTC.9891355&amp;isFromPublicArea=True&amp;isModal=true&amp;asPopupView=true</t>
  </si>
  <si>
    <t>https://community.secop.gov.co/Public/Tendering/OpportunityDetail/Index?noticeUID=CO1.NTC.9892377&amp;isFromPublicArea=True&amp;isModal=true&amp;asPopupView=true</t>
  </si>
  <si>
    <t>https://community.secop.gov.co/Public/Tendering/OpportunityDetail/Index?noticeUID=CO1.NTC.9901774&amp;isFromPublicArea=True&amp;isModal=true&amp;asPopupView=true</t>
  </si>
  <si>
    <t>https://community.secop.gov.co/Public/Tendering/OpportunityDetail/Index?noticeUID=CO1.NTC.9891531&amp;isFromPublicArea=True&amp;isModal=False</t>
  </si>
  <si>
    <t>https://community.secop.gov.co/Public/Tendering/OpportunityDetail/Index?noticeUID=CO1.NTC.9911613&amp;isFromPublicArea=True&amp;isModal=False</t>
  </si>
  <si>
    <t>https://community.secop.gov.co/Public/Tendering/OpportunityDetail/Index?noticeUID=CO1.NTC.9902004&amp;isFromPublicArea=True&amp;isModal=true&amp;asPopupView=true</t>
  </si>
  <si>
    <t>https://community.secop.gov.co/Public/Tendering/OpportunityDetail/Index?noticeUID=CO1.NTC.9901426&amp;isFromPublicArea=True&amp;isModal=true&amp;asPopupView=true</t>
  </si>
  <si>
    <t>https://community.secop.gov.co/Public/Tendering/OpportunityDetail/Index?noticeUID=CO1.NTC.9894428&amp;isFromPublicArea=True&amp;isModal=true&amp;asPopupView=true</t>
  </si>
  <si>
    <t>https://community.secop.gov.co/Public/Tendering/OpportunityDetail/Index?noticeUID=CO1.NTC.9904779&amp;isFromPublicArea=True&amp;isModal=true&amp;asPopupView=true</t>
  </si>
  <si>
    <t>https://operaciones.colombiacompra.gov.co/tienda-virtual-del-estado-colombiano/ordenes-compra/159965</t>
  </si>
  <si>
    <t>https://community.secop.gov.co/Public/Tendering/OpportunityDetail/Index?noticeUID=CO1.NTC.9908179&amp;isFromPublicArea=True&amp;isModal=true&amp;asPopupView=true</t>
  </si>
  <si>
    <t>https://community.secop.gov.co/Public/Tendering/OpportunityDetail/Index?noticeUID=CO1.NTC.9916627&amp;isFromPublicArea=True&amp;isModal=False</t>
  </si>
  <si>
    <t>https://community.secop.gov.co/Public/Tendering/OpportunityDetail/Index?noticeUID=CO1.NTC.9915738&amp;isFromPublicArea=True&amp;isModal=False</t>
  </si>
  <si>
    <t>https://community.secop.gov.co/Public/Tendering/OpportunityDetail/Index?noticeUID=CO1.NTC.9915663&amp;isFromPublicArea=True&amp;isModal=False</t>
  </si>
  <si>
    <t>https://community.secop.gov.co/Public/Tendering/OpportunityDetail/Index?noticeUID=CO1.NTC.9916566&amp;isFromPublicArea=True&amp;isModal=False</t>
  </si>
  <si>
    <t>https://community.secop.gov.co/Public/Tendering/OpportunityDetail/Index?noticeUID=CO1.NTC.9913667&amp;isFromPublicArea=True&amp;isModal=true&amp;asPopupView=true</t>
  </si>
  <si>
    <t>https://community.secop.gov.co/Public/Tendering/OpportunityDetail/Index?noticeUID=CO1.NTC.9323072&amp;isFromPublicArea=True&amp;isModal=False</t>
  </si>
  <si>
    <t>https://community.secop.gov.co/Public/Tendering/OpportunityDetail/Index?noticeUID=CO1.NTC.9915200&amp;isFromPublicArea=True&amp;isModal=true&amp;asPopupView=true</t>
  </si>
  <si>
    <t>https://community.secop.gov.co/Public/Tendering/OpportunityDetail/Index?noticeUID=CO1.NTC.9552936&amp;isFromPublicArea=True&amp;isModal=true&amp;asPopupView=true</t>
  </si>
  <si>
    <t>https://community.secop.gov.co/Public/Tendering/ContractNoticePhases/View?PPI=CO1.PPI.44821336&amp;isFromPublicArea=True&amp;isModal=False</t>
  </si>
  <si>
    <t>https://community.secop.gov.co/Public/Tendering/ContractNoticePhases/View?PPI=CO1.PPI.45042422&amp;isFromPublicArea=True&amp;isModal=False</t>
  </si>
  <si>
    <t>https://community.secop.gov.co/Public/Tendering/OpportunityDetail/Index?noticeUID=CO1.NTC.9751319&amp;isFromPublicArea=True&amp;isModal=true&amp;asPopupView=true</t>
  </si>
  <si>
    <t>https://community.secop.gov.co/Public/Tendering/OpportunityDetail/Index?noticeUID=CO1.NTC.9726735&amp;isFromPublicArea=True&amp;isModal=true&amp;asPopupView=true</t>
  </si>
  <si>
    <t>https://community.secop.gov.co/Public/Tendering/OpportunityDetail/Index?noticeUID=CO1.NTC.9772521&amp;isFromPublicArea=True&amp;isModal=true&amp;asPopupView=true</t>
  </si>
  <si>
    <t>https://community.secop.gov.co/Public/Tendering/OpportunityDetail/Index?noticeUID=CO1.NTC.9840229&amp;isFromPublicArea=True&amp;isModal=true&amp;asPopupView=true</t>
  </si>
  <si>
    <t>https://community.secop.gov.co/Public/Tendering/OpportunityDetail/Index?noticeUID=CO1.NTC.9852059&amp;isFromPublicArea=True&amp;isModal=true&amp;asPopupView=true</t>
  </si>
  <si>
    <t>https://community.secop.gov.co/Public/Tendering/OpportunityDetail/Index?noticeUID=CO1.NTC.9857694&amp;isFromPublicArea=True&amp;isModal=true&amp;asPopupView=true</t>
  </si>
  <si>
    <t>https://community.secop.gov.co/Public/Tendering/ContractNoticePhases/View?PPI=CO1.PPI.45588170&amp;isFromPublicArea=True&amp;isModal=False</t>
  </si>
  <si>
    <t>https://community.secop.gov.co/Public/Tendering/OpportunityDetail/Index?noticeUID=CO1.NTC.9876492&amp;isFromPublicArea=True&amp;isModal=true&amp;asPopupView=true</t>
  </si>
  <si>
    <t>https://community.secop.gov.co/Public/Tendering/OpportunityDetail/Index?noticeUID=CO1.NTC.9887086&amp;isFromPublicArea=True&amp;isModal=true&amp;asPopupView=true</t>
  </si>
  <si>
    <t>https://community.secop.gov.co/Public/Tendering/OpportunityDetail/Index?noticeUID=CO1.NTC.9883381&amp;isFromPublicArea=True&amp;isModal=true&amp;asPopupView=true</t>
  </si>
  <si>
    <t>https://community.secop.gov.co/Public/Tendering/OpportunityDetail/Index?noticeUID=CO1.NTC.9883651&amp;isFromPublicArea=True&amp;isModal=true&amp;asPopupView=true</t>
  </si>
  <si>
    <t>https://community.secop.gov.co/Public/Tendering/OpportunityDetail/Index?noticeUID=CO1.NTC.9884353&amp;isFromPublicArea=True&amp;isModal=true&amp;asPopupView=true</t>
  </si>
  <si>
    <t>https://community.secop.gov.co/Public/Tendering/OpportunityDetail/Index?noticeUID=CO1.NTC.9887448&amp;isFromPublicArea=True&amp;isModal=true&amp;asPopupView=true</t>
  </si>
  <si>
    <t>https://community.secop.gov.co/Public/Tendering/OpportunityDetail/Index?noticeUID=CO1.NTC.9887382&amp;isFromPublicArea=True&amp;isModal=true&amp;asPopupView=true</t>
  </si>
  <si>
    <t>https://community.secop.gov.co/Public/Tendering/OpportunityDetail/Index?noticeUID=CO1.NTC.9884274&amp;isFromPublicArea=True&amp;isModal=true&amp;asPopupView=true</t>
  </si>
  <si>
    <t>https://community.secop.gov.co/Public/Tendering/OpportunityDetail/Index?noticeUID=CO1.NTC.9886734&amp;isFromPublicArea=True&amp;isModal=true&amp;asPopupView=true</t>
  </si>
  <si>
    <t>https://community.secop.gov.co/Public/Tendering/ContractNoticePhases/View?PPI=CO1.PPI.45632922&amp;isFromPublicArea=True&amp;isModal=False</t>
  </si>
  <si>
    <t>https://community.secop.gov.co/Public/Tendering/OpportunityDetail/Index?noticeUID=CO1.NTC.9892913&amp;isFromPublicArea=True&amp;isModal=true&amp;asPopupView=true</t>
  </si>
  <si>
    <t>https://community.secop.gov.co/Public/Tendering/OpportunityDetail/Index?noticeUID=CO1.NTC.9913261&amp;isFromPublicArea=True&amp;isModal=true&amp;asPopupView=true</t>
  </si>
  <si>
    <t>https://community.secop.gov.co/Public/Tendering/OpportunityDetail/Index?noticeUID=CO1.NTC.9895759&amp;isFromPublicArea=True&amp;isModal=true&amp;asPopupView=true</t>
  </si>
  <si>
    <t>https://community.secop.gov.co/Public/Tendering/OpportunityDetail/Index?noticeUID=CO1.NTC.9894431&amp;isFromPublicArea=True&amp;isModal=true&amp;asPopupView=true</t>
  </si>
  <si>
    <t>https://community.secop.gov.co/Public/Tendering/OpportunityDetail/Index?noticeUID=CO1.NTC.9892877&amp;isFromPublicArea=True&amp;isModal=true&amp;asPopupView=true</t>
  </si>
  <si>
    <t>https://community.secop.gov.co/Public/Tendering/OpportunityDetail/Index?noticeUID=CO1.NTC.9893193&amp;isFromPublicArea=True&amp;isModal=true&amp;asPopupView=true</t>
  </si>
  <si>
    <t>https://community.secop.gov.co/Public/Tendering/OpportunityDetail/Index?noticeUID=CO1.NTC.9901153&amp;isFromPublicArea=True&amp;isModal=true&amp;asPopupView=true</t>
  </si>
  <si>
    <t>https://community.secop.gov.co/Public/Tendering/ContractNoticePhases/View?PPI=CO1.PPI.45655180&amp;isFromPublicArea=True&amp;isModal=False</t>
  </si>
  <si>
    <t>https://community.secop.gov.co/Public/Tendering/OpportunityDetail/Index?noticeUID=CO1.NTC.9895908&amp;isFromPublicArea=True&amp;isModal=true&amp;asPopupView=true</t>
  </si>
  <si>
    <t>https://community.secop.gov.co/Public/Tendering/ContractNoticePhases/View?PPI=CO1.PPI.45651116&amp;isFromPublicArea=True&amp;isModal=False</t>
  </si>
  <si>
    <t>https://community.secop.gov.co/Public/Tendering/OpportunityDetail/Index?noticeUID=CO1.NTC.9896135&amp;isFromPublicArea=True&amp;isModal=true&amp;asPopupView=true</t>
  </si>
  <si>
    <t>https://community.secop.gov.co/Public/Tendering/OpportunityDetail/Index?noticeUID=CO1.NTC.9897635&amp;isFromPublicArea=True&amp;isModal=true&amp;asPopupView=true</t>
  </si>
  <si>
    <t>https://community.secop.gov.co/Public/Tendering/OpportunityDetail/Index?noticeUID=CO1.NTC.9912432&amp;isFromPublicArea=True&amp;isModal=true&amp;asPopupView=true</t>
  </si>
  <si>
    <t>https://community.secop.gov.co/Public/Tendering/OpportunityDetail/Index?noticeUID=CO1.NTC.9922619&amp;isFromPublicArea=True&amp;isModal=true&amp;asPopupView=true</t>
  </si>
  <si>
    <t>https://community.secop.gov.co/Public/Tendering/OpportunityDetail/Index?noticeUID=CO1.NTC.9910543&amp;isFromPublicArea=True&amp;isModal=true&amp;asPopupView=true</t>
  </si>
  <si>
    <t>https://community.secop.gov.co/Public/Tendering/OpportunityDetail/Index?noticeUID=CO1.NTC.9916203&amp;isFromPublicArea=True&amp;isModal=true&amp;asPopupView=true</t>
  </si>
  <si>
    <t>https://community.secop.gov.co/Public/Tendering/OpportunityDetail/Index?noticeUID=CO1.NTC.9926244&amp;isFromPublicArea=True&amp;isModal=true&amp;asPopupView=true</t>
  </si>
  <si>
    <t>https://community.secop.gov.co/Public/Tendering/OpportunityDetail/Index?noticeUID=CO1.NTC.9918797&amp;isFromPublicArea=True&amp;isModal=true&amp;asPopupView=true</t>
  </si>
  <si>
    <t>https://community.secop.gov.co/Public/Tendering/OpportunityDetail/Index?noticeUID=CO1.NTC.9918804&amp;isFromPublicArea=True&amp;isModal=true&amp;asPopupView=true</t>
  </si>
  <si>
    <t>https://community.secop.gov.co/Public/Tendering/OpportunityDetail/Index?noticeUID=CO1.NTC.9920707&amp;isFromPublicArea=True&amp;isModal=true&amp;asPopupView=true</t>
  </si>
  <si>
    <t>https://community.secop.gov.co/Public/Tendering/ContractNoticePhases/View?PPI=CO1.PPI.45732574&amp;isFromPublicArea=True&amp;isModal=False</t>
  </si>
  <si>
    <t>https://community.secop.gov.co/Public/Tendering/OpportunityDetail/Index?noticeUID=CO1.NTC.9922456&amp;isFromPublicArea=True&amp;isModal=true&amp;asPopupView=true</t>
  </si>
  <si>
    <t>https://community.secop.gov.co/Public/Tendering/OpportunityDetail/Index?noticeUID=CO1.NTC.9923284&amp;isFromPublicArea=True&amp;isModal=true&amp;asPopupView=true</t>
  </si>
  <si>
    <t>https://community.secop.gov.co/Public/Tendering/OpportunityDetail/Index?noticeUID=CO1.NTC.9925956&amp;isFromPublicArea=True&amp;isModal=true&amp;asPopupView=true</t>
  </si>
  <si>
    <t>https://community.secop.gov.co/Public/Tendering/OpportunityDetail/Index?noticeUID=CO1.NTC.9930128&amp;isFromPublicArea=True&amp;isModal=true&amp;asPopupView=true</t>
  </si>
  <si>
    <t>https://community.secop.gov.co/Public/Tendering/ContractNoticePhases/View?PPI=CO1.PPI.45739254&amp;isFromPublicArea=True&amp;isModal=False</t>
  </si>
  <si>
    <t>https://community.secop.gov.co/Public/Tendering/OpportunityDetail/Index?noticeUID=CO1.NTC.9927213&amp;isFromPublicArea=True&amp;isModal=true&amp;asPopupView=true</t>
  </si>
  <si>
    <t>https://community.secop.gov.co/Public/Tendering/OpportunityDetail/Index?noticeUID=CO1.NTC.9927788&amp;isFromPublicArea=True&amp;isModal=true&amp;asPopupView=true</t>
  </si>
  <si>
    <t>https://community.secop.gov.co/Public/Tendering/OpportunityDetail/Index?noticeUID=CO1.NTC.9932361&amp;isFromPublicArea=True&amp;isModal=true&amp;asPopupView=true</t>
  </si>
  <si>
    <t>https://community.secop.gov.co/Public/Tendering/OpportunityDetail/Index?noticeUID=CO1.NTC.9934988&amp;isFromPublicArea=True&amp;isModal=true&amp;asPopupView=true</t>
  </si>
  <si>
    <t>https://operaciones.colombiacompra.gov.co/tienda-virtual-del-estado-colombiano/ordenes-compra/160094</t>
  </si>
  <si>
    <t>https://community.secop.gov.co/Public/Tendering/OpportunityDetail/Index?noticeUID=CO1.NTC.9861448&amp;isFromPublicArea=True&amp;isModal=False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</si>
</sst>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
      <sz val="8"/>
      <name val="Arial"/>
      <family val="2"/>
    </font>
  </fonts>
  <fills count="6">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
      <patternFill patternType="solid">
        <fgColor indexed="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0" fillId="4" borderId="1" xfId="0" applyFill="1" applyBorder="1"/>
    <xf numFmtId="0" fontId="6" fillId="4" borderId="1" xfId="0" applyFont="1" applyFill="1" applyBorder="1"/>
    <xf numFmtId="0" fontId="0" fillId="0" borderId="1" xfId="0" applyBorder="1"/>
    <xf numFmtId="14" fontId="0" fillId="0" borderId="1" xfId="0" applyNumberFormat="1" applyBorder="1"/>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2" fillId="4" borderId="3" xfId="1" applyFill="1" applyBorder="1"/>
    <xf numFmtId="0" fontId="0" fillId="4" borderId="4" xfId="0" applyFill="1" applyBorder="1"/>
    <xf numFmtId="0" fontId="6" fillId="4" borderId="4" xfId="0" applyFont="1" applyFill="1" applyBorder="1"/>
    <xf numFmtId="14" fontId="0" fillId="0" borderId="4" xfId="0" applyNumberFormat="1" applyBorder="1"/>
    <xf numFmtId="0" fontId="2" fillId="4" borderId="4" xfId="1" applyFill="1" applyBorder="1"/>
    <xf numFmtId="0" fontId="0" fillId="0" borderId="1" xfId="0" applyBorder="1" applyAlignment="1">
      <alignment horizontal="center"/>
    </xf>
    <xf numFmtId="0" fontId="0" fillId="4" borderId="1" xfId="0" applyFill="1" applyBorder="1" applyAlignment="1">
      <alignment horizontal="center"/>
    </xf>
    <xf numFmtId="0" fontId="6" fillId="4" borderId="1" xfId="0" applyFont="1" applyFill="1" applyBorder="1" applyAlignment="1">
      <alignment horizontal="center"/>
    </xf>
    <xf numFmtId="14" fontId="0" fillId="0" borderId="1" xfId="0" applyNumberFormat="1" applyBorder="1" applyAlignment="1">
      <alignment horizontal="center"/>
    </xf>
    <xf numFmtId="0" fontId="2" fillId="4" borderId="1" xfId="1" applyFill="1" applyBorder="1" applyAlignment="1">
      <alignment horizontal="center"/>
    </xf>
    <xf numFmtId="0" fontId="2" fillId="0" borderId="0" xfId="1" applyAlignment="1">
      <alignment wrapText="1"/>
    </xf>
    <xf numFmtId="0" fontId="5" fillId="0" borderId="0" xfId="0" applyFont="1" applyAlignment="1">
      <alignment horizontal="center" vertical="center" wrapText="1"/>
    </xf>
    <xf numFmtId="164" fontId="0" fillId="0" borderId="0" xfId="0" applyNumberFormat="1"/>
    <xf numFmtId="49" fontId="0" fillId="0" borderId="0" xfId="0" applyNumberFormat="1"/>
    <xf numFmtId="0" fontId="0" fillId="5" borderId="5" xfId="0" applyFill="1" applyBorder="1" applyAlignment="1" applyProtection="1">
      <alignment vertical="center"/>
      <protection locked="0"/>
    </xf>
  </cellXfs>
  <cellStyles count="2">
    <cellStyle name="Hipervínculo" xfId="1" builtinId="8"/>
    <cellStyle name="Normal" xfId="0" builtinId="0"/>
  </cellStyles>
  <dxfs count="2">
    <dxf>
      <fill>
        <patternFill patternType="solid">
          <fgColor rgb="FFFFC7CE"/>
          <bgColor rgb="FF000000"/>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88"/>
  <sheetViews>
    <sheetView tabSelected="1" zoomScale="80" zoomScaleNormal="80" workbookViewId="0">
      <selection activeCell="C11" sqref="C11"/>
    </sheetView>
  </sheetViews>
  <sheetFormatPr baseColWidth="10" defaultColWidth="11.42578125" defaultRowHeight="12.75" x14ac:dyDescent="0.2"/>
  <cols>
    <col min="1" max="1" width="52.140625" customWidth="1"/>
    <col min="2" max="2" width="30.140625" bestFit="1" customWidth="1"/>
    <col min="3" max="3" width="41" bestFit="1" customWidth="1"/>
    <col min="4" max="4" width="55.85546875" customWidth="1"/>
    <col min="5" max="5" width="21.28515625" bestFit="1" customWidth="1"/>
    <col min="6" max="6" width="38.5703125" customWidth="1"/>
    <col min="7" max="7" width="19.42578125" style="1" bestFit="1" customWidth="1"/>
    <col min="8" max="8" width="17.85546875" style="1" customWidth="1"/>
    <col min="9" max="9" width="27.28515625" style="1" customWidth="1"/>
    <col min="10" max="10" width="15.5703125" style="1" customWidth="1"/>
    <col min="11" max="11" width="77" bestFit="1" customWidth="1"/>
  </cols>
  <sheetData>
    <row r="1" spans="1:11" ht="22.9" customHeight="1" x14ac:dyDescent="0.2">
      <c r="A1" s="3" t="s">
        <v>1625</v>
      </c>
      <c r="B1" s="3"/>
      <c r="C1" s="3"/>
      <c r="D1" s="3"/>
      <c r="E1" s="3"/>
      <c r="F1" s="3"/>
      <c r="G1" s="3"/>
      <c r="H1" s="3"/>
      <c r="I1" s="3"/>
      <c r="J1" s="3"/>
      <c r="K1" s="3"/>
    </row>
    <row r="2" spans="1:11" ht="22.9" customHeight="1" x14ac:dyDescent="0.2">
      <c r="A2" s="3" t="s">
        <v>0</v>
      </c>
      <c r="B2" s="3"/>
      <c r="C2" s="3"/>
      <c r="D2" s="3"/>
      <c r="E2" s="3"/>
      <c r="F2" s="3"/>
      <c r="G2" s="3"/>
      <c r="H2" s="3"/>
      <c r="I2" s="3"/>
      <c r="J2" s="3"/>
      <c r="K2" s="3"/>
    </row>
    <row r="3" spans="1:11" ht="13.15" customHeight="1" x14ac:dyDescent="0.2">
      <c r="A3" s="20"/>
      <c r="B3" s="20"/>
      <c r="C3" s="20"/>
      <c r="D3" s="20"/>
      <c r="E3" s="20"/>
      <c r="F3" s="20"/>
      <c r="G3" s="20"/>
      <c r="H3" s="20"/>
      <c r="I3" s="20"/>
      <c r="J3" s="20"/>
      <c r="K3" s="20"/>
    </row>
    <row r="4" spans="1:11" ht="13.15" customHeight="1" x14ac:dyDescent="0.2">
      <c r="A4" s="2"/>
      <c r="B4" s="2"/>
      <c r="C4" s="2"/>
      <c r="D4" s="2"/>
      <c r="E4" s="2"/>
      <c r="F4" s="2"/>
      <c r="G4" s="2"/>
      <c r="H4" s="2"/>
      <c r="I4" s="2"/>
      <c r="J4" s="2"/>
      <c r="K4" s="2"/>
    </row>
    <row r="5" spans="1:11" ht="21" customHeight="1" x14ac:dyDescent="0.2">
      <c r="A5" s="21" t="s">
        <v>1763</v>
      </c>
      <c r="B5" s="21"/>
      <c r="C5" s="21"/>
      <c r="D5" s="21"/>
      <c r="E5" s="21"/>
      <c r="F5" s="21"/>
      <c r="G5" s="21"/>
      <c r="H5" s="21"/>
      <c r="I5" s="21"/>
      <c r="J5" s="21"/>
      <c r="K5" s="21"/>
    </row>
    <row r="6" spans="1:11" ht="31.5" x14ac:dyDescent="0.2">
      <c r="A6" s="8" t="s">
        <v>1</v>
      </c>
      <c r="B6" s="8" t="s">
        <v>2</v>
      </c>
      <c r="C6" s="9" t="s">
        <v>3</v>
      </c>
      <c r="D6" s="8" t="s">
        <v>4</v>
      </c>
      <c r="E6" s="9" t="s">
        <v>5</v>
      </c>
      <c r="F6" s="9" t="s">
        <v>6</v>
      </c>
      <c r="G6" s="9" t="s">
        <v>7</v>
      </c>
      <c r="H6" s="9" t="s">
        <v>8</v>
      </c>
      <c r="I6" s="9" t="s">
        <v>9</v>
      </c>
      <c r="J6" s="9" t="s">
        <v>10</v>
      </c>
      <c r="K6" s="9" t="s">
        <v>1624</v>
      </c>
    </row>
    <row r="7" spans="1:11" ht="15" x14ac:dyDescent="0.25">
      <c r="A7" s="6" t="s">
        <v>417</v>
      </c>
      <c r="B7" s="6" t="s">
        <v>1780</v>
      </c>
      <c r="C7" s="16" t="s">
        <v>1001</v>
      </c>
      <c r="D7" s="6" t="s">
        <v>26</v>
      </c>
      <c r="E7" s="17" t="s">
        <v>1002</v>
      </c>
      <c r="F7" s="6" t="s">
        <v>1003</v>
      </c>
      <c r="G7" s="6">
        <v>111001000</v>
      </c>
      <c r="H7" s="6" t="s">
        <v>1911</v>
      </c>
      <c r="I7" s="6" t="s">
        <v>1912</v>
      </c>
      <c r="J7" s="17">
        <v>3387000</v>
      </c>
      <c r="K7" s="19" t="s">
        <v>2035</v>
      </c>
    </row>
    <row r="8" spans="1:11" ht="15" x14ac:dyDescent="0.25">
      <c r="A8" s="6" t="s">
        <v>186</v>
      </c>
      <c r="B8" s="6" t="s">
        <v>1780</v>
      </c>
      <c r="C8" s="16" t="s">
        <v>1001</v>
      </c>
      <c r="D8" s="6" t="s">
        <v>26</v>
      </c>
      <c r="E8" s="17" t="s">
        <v>1002</v>
      </c>
      <c r="F8" s="6" t="s">
        <v>1004</v>
      </c>
      <c r="G8" s="6">
        <v>111001000</v>
      </c>
      <c r="H8" s="6" t="s">
        <v>1911</v>
      </c>
      <c r="I8" s="6" t="s">
        <v>1912</v>
      </c>
      <c r="J8" s="17">
        <v>3387000</v>
      </c>
      <c r="K8" s="19" t="s">
        <v>2036</v>
      </c>
    </row>
    <row r="9" spans="1:11" ht="15" x14ac:dyDescent="0.25">
      <c r="A9" s="6" t="s">
        <v>195</v>
      </c>
      <c r="B9" s="6" t="s">
        <v>1780</v>
      </c>
      <c r="C9" s="16" t="s">
        <v>1001</v>
      </c>
      <c r="D9" s="6" t="s">
        <v>28</v>
      </c>
      <c r="E9" s="17" t="s">
        <v>1002</v>
      </c>
      <c r="F9" s="6" t="s">
        <v>605</v>
      </c>
      <c r="G9" s="6">
        <v>141724000</v>
      </c>
      <c r="H9" s="6" t="s">
        <v>1911</v>
      </c>
      <c r="I9" s="6" t="s">
        <v>1912</v>
      </c>
      <c r="J9" s="17">
        <v>3387000</v>
      </c>
      <c r="K9" s="19" t="s">
        <v>2037</v>
      </c>
    </row>
    <row r="10" spans="1:11" ht="15" x14ac:dyDescent="0.25">
      <c r="A10" s="6" t="s">
        <v>188</v>
      </c>
      <c r="B10" s="6" t="s">
        <v>1780</v>
      </c>
      <c r="C10" s="16" t="s">
        <v>1001</v>
      </c>
      <c r="D10" s="6" t="s">
        <v>28</v>
      </c>
      <c r="E10" s="17" t="s">
        <v>1002</v>
      </c>
      <c r="F10" s="6" t="s">
        <v>1005</v>
      </c>
      <c r="G10" s="6">
        <v>118096000</v>
      </c>
      <c r="H10" s="6" t="s">
        <v>1911</v>
      </c>
      <c r="I10" s="6" t="s">
        <v>1912</v>
      </c>
      <c r="J10" s="17">
        <v>3387000</v>
      </c>
      <c r="K10" s="19" t="s">
        <v>2038</v>
      </c>
    </row>
    <row r="11" spans="1:11" ht="15" x14ac:dyDescent="0.25">
      <c r="A11" s="6" t="s">
        <v>788</v>
      </c>
      <c r="B11" s="6" t="s">
        <v>1780</v>
      </c>
      <c r="C11" s="16" t="s">
        <v>1001</v>
      </c>
      <c r="D11" s="6" t="s">
        <v>28</v>
      </c>
      <c r="E11" s="17" t="s">
        <v>1002</v>
      </c>
      <c r="F11" s="6" t="s">
        <v>1005</v>
      </c>
      <c r="G11" s="6">
        <v>118096000</v>
      </c>
      <c r="H11" s="6" t="s">
        <v>1913</v>
      </c>
      <c r="I11" s="6" t="s">
        <v>1914</v>
      </c>
      <c r="J11" s="17">
        <v>3387000</v>
      </c>
      <c r="K11" s="19" t="s">
        <v>2039</v>
      </c>
    </row>
    <row r="12" spans="1:11" ht="15" x14ac:dyDescent="0.25">
      <c r="A12" s="6" t="s">
        <v>540</v>
      </c>
      <c r="B12" s="6" t="s">
        <v>1780</v>
      </c>
      <c r="C12" s="16" t="s">
        <v>1001</v>
      </c>
      <c r="D12" s="6" t="s">
        <v>28</v>
      </c>
      <c r="E12" s="17" t="s">
        <v>1002</v>
      </c>
      <c r="F12" s="6" t="s">
        <v>1005</v>
      </c>
      <c r="G12" s="6">
        <v>118096000</v>
      </c>
      <c r="H12" s="6" t="s">
        <v>1913</v>
      </c>
      <c r="I12" s="6" t="s">
        <v>1914</v>
      </c>
      <c r="J12" s="17">
        <v>3387000</v>
      </c>
      <c r="K12" s="19" t="s">
        <v>2040</v>
      </c>
    </row>
    <row r="13" spans="1:11" ht="15" x14ac:dyDescent="0.25">
      <c r="A13" s="6" t="s">
        <v>182</v>
      </c>
      <c r="B13" s="6" t="s">
        <v>1780</v>
      </c>
      <c r="C13" s="16" t="s">
        <v>1001</v>
      </c>
      <c r="D13" s="6" t="s">
        <v>26</v>
      </c>
      <c r="E13" s="17" t="s">
        <v>1002</v>
      </c>
      <c r="F13" s="6" t="s">
        <v>1006</v>
      </c>
      <c r="G13" s="6">
        <v>118096000</v>
      </c>
      <c r="H13" s="6" t="s">
        <v>1911</v>
      </c>
      <c r="I13" s="6" t="s">
        <v>1912</v>
      </c>
      <c r="J13" s="17">
        <v>3387000</v>
      </c>
      <c r="K13" s="19" t="s">
        <v>2041</v>
      </c>
    </row>
    <row r="14" spans="1:11" ht="15" x14ac:dyDescent="0.25">
      <c r="A14" s="6" t="s">
        <v>745</v>
      </c>
      <c r="B14" s="6" t="s">
        <v>1780</v>
      </c>
      <c r="C14" s="16" t="s">
        <v>1001</v>
      </c>
      <c r="D14" s="6" t="s">
        <v>26</v>
      </c>
      <c r="E14" s="17" t="s">
        <v>1002</v>
      </c>
      <c r="F14" s="6" t="s">
        <v>1004</v>
      </c>
      <c r="G14" s="6">
        <v>111001000</v>
      </c>
      <c r="H14" s="6" t="s">
        <v>1911</v>
      </c>
      <c r="I14" s="6" t="s">
        <v>1912</v>
      </c>
      <c r="J14" s="17">
        <v>3387000</v>
      </c>
      <c r="K14" s="19" t="s">
        <v>2042</v>
      </c>
    </row>
    <row r="15" spans="1:11" ht="15" x14ac:dyDescent="0.25">
      <c r="A15" s="6" t="s">
        <v>414</v>
      </c>
      <c r="B15" s="6" t="s">
        <v>1780</v>
      </c>
      <c r="C15" s="16" t="s">
        <v>1001</v>
      </c>
      <c r="D15" s="6" t="s">
        <v>26</v>
      </c>
      <c r="E15" s="17" t="s">
        <v>1002</v>
      </c>
      <c r="F15" s="6" t="s">
        <v>1007</v>
      </c>
      <c r="G15" s="6">
        <v>114400000</v>
      </c>
      <c r="H15" s="6" t="s">
        <v>1911</v>
      </c>
      <c r="I15" s="6" t="s">
        <v>1912</v>
      </c>
      <c r="J15" s="17">
        <v>3387000</v>
      </c>
      <c r="K15" s="19" t="s">
        <v>2043</v>
      </c>
    </row>
    <row r="16" spans="1:11" ht="15" x14ac:dyDescent="0.25">
      <c r="A16" s="6" t="s">
        <v>34</v>
      </c>
      <c r="B16" s="6" t="s">
        <v>1780</v>
      </c>
      <c r="C16" s="16" t="s">
        <v>1001</v>
      </c>
      <c r="D16" s="6" t="s">
        <v>26</v>
      </c>
      <c r="E16" s="17" t="s">
        <v>1002</v>
      </c>
      <c r="F16" s="6" t="s">
        <v>1008</v>
      </c>
      <c r="G16" s="6">
        <v>111001000</v>
      </c>
      <c r="H16" s="6" t="s">
        <v>1913</v>
      </c>
      <c r="I16" s="6" t="s">
        <v>1914</v>
      </c>
      <c r="J16" s="17">
        <v>3387000</v>
      </c>
      <c r="K16" s="19" t="s">
        <v>2044</v>
      </c>
    </row>
    <row r="17" spans="1:11" ht="15" x14ac:dyDescent="0.25">
      <c r="A17" s="6" t="s">
        <v>33</v>
      </c>
      <c r="B17" s="6" t="s">
        <v>1780</v>
      </c>
      <c r="C17" s="16" t="s">
        <v>1001</v>
      </c>
      <c r="D17" s="6" t="s">
        <v>26</v>
      </c>
      <c r="E17" s="17" t="s">
        <v>1002</v>
      </c>
      <c r="F17" s="6" t="s">
        <v>1009</v>
      </c>
      <c r="G17" s="6">
        <v>93808000</v>
      </c>
      <c r="H17" s="6" t="s">
        <v>1911</v>
      </c>
      <c r="I17" s="6" t="s">
        <v>1912</v>
      </c>
      <c r="J17" s="17">
        <v>3387000</v>
      </c>
      <c r="K17" s="19" t="s">
        <v>2045</v>
      </c>
    </row>
    <row r="18" spans="1:11" ht="15" x14ac:dyDescent="0.25">
      <c r="A18" s="6" t="s">
        <v>416</v>
      </c>
      <c r="B18" s="6" t="s">
        <v>1780</v>
      </c>
      <c r="C18" s="16" t="s">
        <v>1001</v>
      </c>
      <c r="D18" s="6" t="s">
        <v>26</v>
      </c>
      <c r="E18" s="17" t="s">
        <v>1002</v>
      </c>
      <c r="F18" s="6" t="s">
        <v>1007</v>
      </c>
      <c r="G18" s="6">
        <v>114400000</v>
      </c>
      <c r="H18" s="6" t="s">
        <v>1913</v>
      </c>
      <c r="I18" s="6" t="s">
        <v>1914</v>
      </c>
      <c r="J18" s="17">
        <v>3387000</v>
      </c>
      <c r="K18" s="19" t="s">
        <v>2046</v>
      </c>
    </row>
    <row r="19" spans="1:11" ht="15" x14ac:dyDescent="0.25">
      <c r="A19" s="6" t="s">
        <v>419</v>
      </c>
      <c r="B19" s="6" t="s">
        <v>1780</v>
      </c>
      <c r="C19" s="16" t="s">
        <v>1001</v>
      </c>
      <c r="D19" s="6" t="s">
        <v>26</v>
      </c>
      <c r="E19" s="17" t="s">
        <v>1002</v>
      </c>
      <c r="F19" s="6" t="s">
        <v>1010</v>
      </c>
      <c r="G19" s="6">
        <v>93808000</v>
      </c>
      <c r="H19" s="6" t="s">
        <v>1911</v>
      </c>
      <c r="I19" s="6" t="s">
        <v>1912</v>
      </c>
      <c r="J19" s="17">
        <v>3387000</v>
      </c>
      <c r="K19" s="19" t="s">
        <v>2047</v>
      </c>
    </row>
    <row r="20" spans="1:11" ht="15" x14ac:dyDescent="0.25">
      <c r="A20" s="6" t="s">
        <v>199</v>
      </c>
      <c r="B20" s="6" t="s">
        <v>1780</v>
      </c>
      <c r="C20" s="16" t="s">
        <v>1001</v>
      </c>
      <c r="D20" s="6" t="s">
        <v>26</v>
      </c>
      <c r="E20" s="17" t="s">
        <v>1002</v>
      </c>
      <c r="F20" s="6" t="s">
        <v>1009</v>
      </c>
      <c r="G20" s="6">
        <v>93808000</v>
      </c>
      <c r="H20" s="6" t="s">
        <v>1911</v>
      </c>
      <c r="I20" s="6" t="s">
        <v>1912</v>
      </c>
      <c r="J20" s="17">
        <v>3387000</v>
      </c>
      <c r="K20" s="19" t="s">
        <v>2048</v>
      </c>
    </row>
    <row r="21" spans="1:11" ht="15" x14ac:dyDescent="0.25">
      <c r="A21" s="6" t="s">
        <v>53</v>
      </c>
      <c r="B21" s="6" t="s">
        <v>1781</v>
      </c>
      <c r="C21" s="16" t="s">
        <v>1001</v>
      </c>
      <c r="D21" s="6" t="s">
        <v>26</v>
      </c>
      <c r="E21" s="17" t="s">
        <v>1002</v>
      </c>
      <c r="F21" s="6" t="s">
        <v>1011</v>
      </c>
      <c r="G21" s="6">
        <v>39556000</v>
      </c>
      <c r="H21" s="6" t="s">
        <v>1911</v>
      </c>
      <c r="I21" s="6" t="s">
        <v>1912</v>
      </c>
      <c r="J21" s="17">
        <v>3387000</v>
      </c>
      <c r="K21" s="19" t="s">
        <v>2049</v>
      </c>
    </row>
    <row r="22" spans="1:11" ht="15" x14ac:dyDescent="0.25">
      <c r="A22" s="6" t="s">
        <v>177</v>
      </c>
      <c r="B22" s="6" t="s">
        <v>1781</v>
      </c>
      <c r="C22" s="16" t="s">
        <v>1001</v>
      </c>
      <c r="D22" s="6" t="s">
        <v>26</v>
      </c>
      <c r="E22" s="17" t="s">
        <v>1002</v>
      </c>
      <c r="F22" s="6" t="s">
        <v>1012</v>
      </c>
      <c r="G22" s="6">
        <v>93808000</v>
      </c>
      <c r="H22" s="6" t="s">
        <v>1913</v>
      </c>
      <c r="I22" s="6" t="s">
        <v>1914</v>
      </c>
      <c r="J22" s="17">
        <v>3387000</v>
      </c>
      <c r="K22" s="19" t="s">
        <v>2050</v>
      </c>
    </row>
    <row r="23" spans="1:11" ht="15" x14ac:dyDescent="0.25">
      <c r="A23" s="6" t="s">
        <v>789</v>
      </c>
      <c r="B23" s="6" t="s">
        <v>1780</v>
      </c>
      <c r="C23" s="16" t="s">
        <v>1001</v>
      </c>
      <c r="D23" s="6" t="s">
        <v>26</v>
      </c>
      <c r="E23" s="17" t="s">
        <v>1002</v>
      </c>
      <c r="F23" s="6" t="s">
        <v>1009</v>
      </c>
      <c r="G23" s="6">
        <v>93808000</v>
      </c>
      <c r="H23" s="6" t="s">
        <v>1913</v>
      </c>
      <c r="I23" s="6" t="s">
        <v>1914</v>
      </c>
      <c r="J23" s="17">
        <v>3387000</v>
      </c>
      <c r="K23" s="19" t="s">
        <v>2051</v>
      </c>
    </row>
    <row r="24" spans="1:11" ht="15" x14ac:dyDescent="0.25">
      <c r="A24" s="6" t="s">
        <v>295</v>
      </c>
      <c r="B24" s="6" t="s">
        <v>1780</v>
      </c>
      <c r="C24" s="16" t="s">
        <v>1001</v>
      </c>
      <c r="D24" s="6" t="s">
        <v>26</v>
      </c>
      <c r="E24" s="17" t="s">
        <v>1002</v>
      </c>
      <c r="F24" s="6" t="s">
        <v>1009</v>
      </c>
      <c r="G24" s="6">
        <v>93808000</v>
      </c>
      <c r="H24" s="6" t="s">
        <v>1913</v>
      </c>
      <c r="I24" s="6" t="s">
        <v>1914</v>
      </c>
      <c r="J24" s="17">
        <v>3387000</v>
      </c>
      <c r="K24" s="19" t="s">
        <v>2052</v>
      </c>
    </row>
    <row r="25" spans="1:11" ht="15" x14ac:dyDescent="0.25">
      <c r="A25" s="6" t="s">
        <v>155</v>
      </c>
      <c r="B25" s="6" t="s">
        <v>1782</v>
      </c>
      <c r="C25" s="16" t="s">
        <v>1001</v>
      </c>
      <c r="D25" s="6" t="s">
        <v>26</v>
      </c>
      <c r="E25" s="17" t="s">
        <v>1002</v>
      </c>
      <c r="F25" s="6" t="s">
        <v>1013</v>
      </c>
      <c r="G25" s="6">
        <v>93808000</v>
      </c>
      <c r="H25" s="6" t="s">
        <v>1915</v>
      </c>
      <c r="I25" s="6" t="s">
        <v>1916</v>
      </c>
      <c r="J25" s="17">
        <v>3387000</v>
      </c>
      <c r="K25" s="19" t="s">
        <v>2053</v>
      </c>
    </row>
    <row r="26" spans="1:11" ht="15" x14ac:dyDescent="0.25">
      <c r="A26" s="6" t="s">
        <v>612</v>
      </c>
      <c r="B26" s="6" t="s">
        <v>1783</v>
      </c>
      <c r="C26" s="16" t="s">
        <v>1001</v>
      </c>
      <c r="D26" s="6" t="s">
        <v>26</v>
      </c>
      <c r="E26" s="17" t="s">
        <v>1002</v>
      </c>
      <c r="F26" s="6" t="s">
        <v>1013</v>
      </c>
      <c r="G26" s="6">
        <v>93808000</v>
      </c>
      <c r="H26" s="6" t="s">
        <v>1913</v>
      </c>
      <c r="I26" s="6" t="s">
        <v>1914</v>
      </c>
      <c r="J26" s="17">
        <v>3387000</v>
      </c>
      <c r="K26" s="19" t="s">
        <v>2054</v>
      </c>
    </row>
    <row r="27" spans="1:11" ht="15" x14ac:dyDescent="0.25">
      <c r="A27" s="6" t="s">
        <v>610</v>
      </c>
      <c r="B27" s="6" t="s">
        <v>1780</v>
      </c>
      <c r="C27" s="16" t="s">
        <v>1001</v>
      </c>
      <c r="D27" s="6" t="s">
        <v>26</v>
      </c>
      <c r="E27" s="17" t="s">
        <v>1002</v>
      </c>
      <c r="F27" s="6" t="s">
        <v>1009</v>
      </c>
      <c r="G27" s="6">
        <v>93808000</v>
      </c>
      <c r="H27" s="6" t="s">
        <v>1913</v>
      </c>
      <c r="I27" s="6" t="s">
        <v>1914</v>
      </c>
      <c r="J27" s="17">
        <v>3387000</v>
      </c>
      <c r="K27" s="19" t="s">
        <v>2055</v>
      </c>
    </row>
    <row r="28" spans="1:11" ht="15" x14ac:dyDescent="0.25">
      <c r="A28" s="6" t="s">
        <v>872</v>
      </c>
      <c r="B28" s="6" t="s">
        <v>1780</v>
      </c>
      <c r="C28" s="16" t="s">
        <v>1001</v>
      </c>
      <c r="D28" s="6" t="s">
        <v>26</v>
      </c>
      <c r="E28" s="17" t="s">
        <v>1002</v>
      </c>
      <c r="F28" s="6" t="s">
        <v>1009</v>
      </c>
      <c r="G28" s="6">
        <v>93808000</v>
      </c>
      <c r="H28" s="6" t="s">
        <v>1913</v>
      </c>
      <c r="I28" s="6" t="s">
        <v>1914</v>
      </c>
      <c r="J28" s="17">
        <v>3387000</v>
      </c>
      <c r="K28" s="19" t="s">
        <v>2056</v>
      </c>
    </row>
    <row r="29" spans="1:11" ht="15" x14ac:dyDescent="0.25">
      <c r="A29" s="6" t="s">
        <v>422</v>
      </c>
      <c r="B29" s="6" t="s">
        <v>1784</v>
      </c>
      <c r="C29" s="16" t="s">
        <v>1001</v>
      </c>
      <c r="D29" s="6" t="s">
        <v>26</v>
      </c>
      <c r="E29" s="17" t="s">
        <v>1002</v>
      </c>
      <c r="F29" s="6" t="s">
        <v>1011</v>
      </c>
      <c r="G29" s="6">
        <v>39556000</v>
      </c>
      <c r="H29" s="6" t="s">
        <v>1913</v>
      </c>
      <c r="I29" s="6" t="s">
        <v>1914</v>
      </c>
      <c r="J29" s="17">
        <v>3387000</v>
      </c>
      <c r="K29" s="19" t="s">
        <v>2057</v>
      </c>
    </row>
    <row r="30" spans="1:11" ht="15" x14ac:dyDescent="0.25">
      <c r="A30" s="6" t="s">
        <v>873</v>
      </c>
      <c r="B30" s="6" t="s">
        <v>1780</v>
      </c>
      <c r="C30" s="16" t="s">
        <v>1001</v>
      </c>
      <c r="D30" s="6" t="s">
        <v>26</v>
      </c>
      <c r="E30" s="17" t="s">
        <v>1002</v>
      </c>
      <c r="F30" s="6" t="s">
        <v>1009</v>
      </c>
      <c r="G30" s="6">
        <v>93808000</v>
      </c>
      <c r="H30" s="6" t="s">
        <v>1915</v>
      </c>
      <c r="I30" s="6" t="s">
        <v>1916</v>
      </c>
      <c r="J30" s="17">
        <v>3387000</v>
      </c>
      <c r="K30" s="19" t="s">
        <v>2058</v>
      </c>
    </row>
    <row r="31" spans="1:11" ht="15" x14ac:dyDescent="0.25">
      <c r="A31" s="6" t="s">
        <v>421</v>
      </c>
      <c r="B31" s="6" t="s">
        <v>1780</v>
      </c>
      <c r="C31" s="16" t="s">
        <v>1001</v>
      </c>
      <c r="D31" s="6" t="s">
        <v>26</v>
      </c>
      <c r="E31" s="17" t="s">
        <v>1002</v>
      </c>
      <c r="F31" s="6" t="s">
        <v>1003</v>
      </c>
      <c r="G31" s="6">
        <v>111001000</v>
      </c>
      <c r="H31" s="6" t="s">
        <v>1913</v>
      </c>
      <c r="I31" s="6" t="s">
        <v>1914</v>
      </c>
      <c r="J31" s="17">
        <v>3387000</v>
      </c>
      <c r="K31" s="19" t="s">
        <v>2059</v>
      </c>
    </row>
    <row r="32" spans="1:11" ht="15" x14ac:dyDescent="0.25">
      <c r="A32" s="6" t="s">
        <v>163</v>
      </c>
      <c r="B32" s="6" t="s">
        <v>1785</v>
      </c>
      <c r="C32" s="16" t="s">
        <v>1001</v>
      </c>
      <c r="D32" s="6" t="s">
        <v>22</v>
      </c>
      <c r="E32" s="17" t="s">
        <v>1002</v>
      </c>
      <c r="F32" s="6" t="s">
        <v>1014</v>
      </c>
      <c r="G32" s="6">
        <v>80080000</v>
      </c>
      <c r="H32" s="6" t="s">
        <v>1915</v>
      </c>
      <c r="I32" s="6" t="s">
        <v>1916</v>
      </c>
      <c r="J32" s="17">
        <v>3387000</v>
      </c>
      <c r="K32" s="19" t="s">
        <v>2060</v>
      </c>
    </row>
    <row r="33" spans="1:11" ht="15" x14ac:dyDescent="0.25">
      <c r="A33" s="6" t="s">
        <v>105</v>
      </c>
      <c r="B33" s="6" t="s">
        <v>1786</v>
      </c>
      <c r="C33" s="16" t="s">
        <v>1001</v>
      </c>
      <c r="D33" s="6" t="s">
        <v>29</v>
      </c>
      <c r="E33" s="17" t="s">
        <v>1002</v>
      </c>
      <c r="F33" s="6" t="s">
        <v>1015</v>
      </c>
      <c r="G33" s="6">
        <v>80600000</v>
      </c>
      <c r="H33" s="6" t="s">
        <v>1917</v>
      </c>
      <c r="I33" s="6" t="s">
        <v>1918</v>
      </c>
      <c r="J33" s="17">
        <v>3387000</v>
      </c>
      <c r="K33" s="19" t="s">
        <v>2061</v>
      </c>
    </row>
    <row r="34" spans="1:11" ht="15" x14ac:dyDescent="0.25">
      <c r="A34" s="6" t="s">
        <v>193</v>
      </c>
      <c r="B34" s="6" t="s">
        <v>1787</v>
      </c>
      <c r="C34" s="16" t="s">
        <v>1001</v>
      </c>
      <c r="D34" s="6" t="s">
        <v>29</v>
      </c>
      <c r="E34" s="17" t="s">
        <v>1002</v>
      </c>
      <c r="F34" s="6" t="s">
        <v>1016</v>
      </c>
      <c r="G34" s="6">
        <v>67600000</v>
      </c>
      <c r="H34" s="6" t="s">
        <v>1917</v>
      </c>
      <c r="I34" s="6" t="s">
        <v>1918</v>
      </c>
      <c r="J34" s="17">
        <v>3387000</v>
      </c>
      <c r="K34" s="19" t="s">
        <v>2062</v>
      </c>
    </row>
    <row r="35" spans="1:11" ht="15" x14ac:dyDescent="0.25">
      <c r="A35" s="6" t="s">
        <v>547</v>
      </c>
      <c r="B35" s="6" t="s">
        <v>1785</v>
      </c>
      <c r="C35" s="16" t="s">
        <v>1001</v>
      </c>
      <c r="D35" s="6" t="s">
        <v>22</v>
      </c>
      <c r="E35" s="17" t="s">
        <v>1002</v>
      </c>
      <c r="F35" s="6" t="s">
        <v>1014</v>
      </c>
      <c r="G35" s="6">
        <v>80080000</v>
      </c>
      <c r="H35" s="6" t="s">
        <v>1917</v>
      </c>
      <c r="I35" s="6" t="s">
        <v>1919</v>
      </c>
      <c r="J35" s="17">
        <v>3387000</v>
      </c>
      <c r="K35" s="19" t="s">
        <v>2063</v>
      </c>
    </row>
    <row r="36" spans="1:11" ht="15" x14ac:dyDescent="0.25">
      <c r="A36" s="6" t="s">
        <v>462</v>
      </c>
      <c r="B36" s="6" t="s">
        <v>1781</v>
      </c>
      <c r="C36" s="16" t="s">
        <v>1001</v>
      </c>
      <c r="D36" s="6" t="s">
        <v>22</v>
      </c>
      <c r="E36" s="17" t="s">
        <v>1002</v>
      </c>
      <c r="F36" s="6" t="s">
        <v>1017</v>
      </c>
      <c r="G36" s="6">
        <v>80080000</v>
      </c>
      <c r="H36" s="6" t="s">
        <v>1915</v>
      </c>
      <c r="I36" s="6" t="s">
        <v>1916</v>
      </c>
      <c r="J36" s="17">
        <v>3387000</v>
      </c>
      <c r="K36" s="19" t="s">
        <v>2064</v>
      </c>
    </row>
    <row r="37" spans="1:11" ht="15" x14ac:dyDescent="0.25">
      <c r="A37" s="6" t="s">
        <v>458</v>
      </c>
      <c r="B37" s="6" t="s">
        <v>1781</v>
      </c>
      <c r="C37" s="16" t="s">
        <v>1001</v>
      </c>
      <c r="D37" s="6" t="s">
        <v>22</v>
      </c>
      <c r="E37" s="17" t="s">
        <v>1002</v>
      </c>
      <c r="F37" s="6" t="s">
        <v>1017</v>
      </c>
      <c r="G37" s="6">
        <v>80080000</v>
      </c>
      <c r="H37" s="6" t="s">
        <v>1917</v>
      </c>
      <c r="I37" s="6" t="s">
        <v>1919</v>
      </c>
      <c r="J37" s="17">
        <v>3387000</v>
      </c>
      <c r="K37" s="19" t="s">
        <v>2065</v>
      </c>
    </row>
    <row r="38" spans="1:11" ht="15" x14ac:dyDescent="0.25">
      <c r="A38" s="6" t="s">
        <v>126</v>
      </c>
      <c r="B38" s="6" t="s">
        <v>1788</v>
      </c>
      <c r="C38" s="16" t="s">
        <v>1001</v>
      </c>
      <c r="D38" s="6" t="s">
        <v>22</v>
      </c>
      <c r="E38" s="17" t="s">
        <v>1002</v>
      </c>
      <c r="F38" s="6" t="s">
        <v>497</v>
      </c>
      <c r="G38" s="6">
        <v>83512000</v>
      </c>
      <c r="H38" s="6" t="s">
        <v>1915</v>
      </c>
      <c r="I38" s="6" t="s">
        <v>1916</v>
      </c>
      <c r="J38" s="17">
        <v>3387000</v>
      </c>
      <c r="K38" s="19" t="s">
        <v>2066</v>
      </c>
    </row>
    <row r="39" spans="1:11" ht="15" x14ac:dyDescent="0.25">
      <c r="A39" s="6" t="s">
        <v>231</v>
      </c>
      <c r="B39" s="6" t="s">
        <v>1789</v>
      </c>
      <c r="C39" s="16" t="s">
        <v>1001</v>
      </c>
      <c r="D39" s="6" t="s">
        <v>22</v>
      </c>
      <c r="E39" s="17" t="s">
        <v>1002</v>
      </c>
      <c r="F39" s="6" t="s">
        <v>1017</v>
      </c>
      <c r="G39" s="6">
        <v>80080000</v>
      </c>
      <c r="H39" s="6" t="s">
        <v>1913</v>
      </c>
      <c r="I39" s="6" t="s">
        <v>1920</v>
      </c>
      <c r="J39" s="17">
        <v>3387000</v>
      </c>
      <c r="K39" s="19" t="s">
        <v>2067</v>
      </c>
    </row>
    <row r="40" spans="1:11" ht="15" x14ac:dyDescent="0.25">
      <c r="A40" s="6" t="s">
        <v>1744</v>
      </c>
      <c r="B40" s="6" t="s">
        <v>1785</v>
      </c>
      <c r="C40" s="16" t="s">
        <v>1001</v>
      </c>
      <c r="D40" s="6" t="s">
        <v>22</v>
      </c>
      <c r="E40" s="17" t="s">
        <v>1002</v>
      </c>
      <c r="F40" s="6" t="s">
        <v>1018</v>
      </c>
      <c r="G40" s="6">
        <v>80080000</v>
      </c>
      <c r="H40" s="6" t="s">
        <v>1915</v>
      </c>
      <c r="I40" s="6" t="s">
        <v>1916</v>
      </c>
      <c r="J40" s="17">
        <v>3387000</v>
      </c>
      <c r="K40" s="19" t="s">
        <v>2068</v>
      </c>
    </row>
    <row r="41" spans="1:11" ht="15" x14ac:dyDescent="0.25">
      <c r="A41" s="6" t="s">
        <v>201</v>
      </c>
      <c r="B41" s="6" t="s">
        <v>1785</v>
      </c>
      <c r="C41" s="16" t="s">
        <v>1001</v>
      </c>
      <c r="D41" s="6" t="s">
        <v>22</v>
      </c>
      <c r="E41" s="17" t="s">
        <v>1002</v>
      </c>
      <c r="F41" s="6" t="s">
        <v>1014</v>
      </c>
      <c r="G41" s="6">
        <v>80080000</v>
      </c>
      <c r="H41" s="6" t="s">
        <v>1917</v>
      </c>
      <c r="I41" s="6" t="s">
        <v>1919</v>
      </c>
      <c r="J41" s="17">
        <v>3387000</v>
      </c>
      <c r="K41" s="19" t="s">
        <v>2069</v>
      </c>
    </row>
    <row r="42" spans="1:11" ht="15" x14ac:dyDescent="0.25">
      <c r="A42" s="6" t="s">
        <v>275</v>
      </c>
      <c r="B42" s="6" t="s">
        <v>1785</v>
      </c>
      <c r="C42" s="16" t="s">
        <v>1001</v>
      </c>
      <c r="D42" s="6" t="s">
        <v>22</v>
      </c>
      <c r="E42" s="17" t="s">
        <v>1002</v>
      </c>
      <c r="F42" s="6" t="s">
        <v>1014</v>
      </c>
      <c r="G42" s="6">
        <v>80080000</v>
      </c>
      <c r="H42" s="6" t="s">
        <v>1915</v>
      </c>
      <c r="I42" s="6" t="s">
        <v>1916</v>
      </c>
      <c r="J42" s="17">
        <v>3387000</v>
      </c>
      <c r="K42" s="19" t="s">
        <v>2070</v>
      </c>
    </row>
    <row r="43" spans="1:11" ht="15" x14ac:dyDescent="0.25">
      <c r="A43" s="6" t="s">
        <v>524</v>
      </c>
      <c r="B43" s="6" t="s">
        <v>1790</v>
      </c>
      <c r="C43" s="16" t="s">
        <v>1001</v>
      </c>
      <c r="D43" s="6" t="s">
        <v>23</v>
      </c>
      <c r="E43" s="17" t="s">
        <v>1002</v>
      </c>
      <c r="F43" s="6" t="s">
        <v>1019</v>
      </c>
      <c r="G43" s="6">
        <v>51480000</v>
      </c>
      <c r="H43" s="6" t="s">
        <v>1917</v>
      </c>
      <c r="I43" s="6" t="s">
        <v>1921</v>
      </c>
      <c r="J43" s="17">
        <v>3387000</v>
      </c>
      <c r="K43" s="19" t="s">
        <v>2071</v>
      </c>
    </row>
    <row r="44" spans="1:11" ht="15" x14ac:dyDescent="0.25">
      <c r="A44" s="6" t="s">
        <v>735</v>
      </c>
      <c r="B44" s="6" t="s">
        <v>1780</v>
      </c>
      <c r="C44" s="16" t="s">
        <v>1001</v>
      </c>
      <c r="D44" s="6" t="s">
        <v>21</v>
      </c>
      <c r="E44" s="17" t="s">
        <v>1002</v>
      </c>
      <c r="F44" s="6" t="s">
        <v>1020</v>
      </c>
      <c r="G44" s="6">
        <v>87978000</v>
      </c>
      <c r="H44" s="6" t="s">
        <v>1917</v>
      </c>
      <c r="I44" s="6" t="s">
        <v>1919</v>
      </c>
      <c r="J44" s="17">
        <v>3387000</v>
      </c>
      <c r="K44" s="19" t="s">
        <v>2072</v>
      </c>
    </row>
    <row r="45" spans="1:11" ht="15" x14ac:dyDescent="0.25">
      <c r="A45" s="6" t="s">
        <v>473</v>
      </c>
      <c r="B45" s="6" t="s">
        <v>1780</v>
      </c>
      <c r="C45" s="16" t="s">
        <v>1001</v>
      </c>
      <c r="D45" s="6" t="s">
        <v>21</v>
      </c>
      <c r="E45" s="17" t="s">
        <v>1002</v>
      </c>
      <c r="F45" s="6" t="s">
        <v>1021</v>
      </c>
      <c r="G45" s="6">
        <v>62920000</v>
      </c>
      <c r="H45" s="6" t="s">
        <v>1917</v>
      </c>
      <c r="I45" s="6" t="s">
        <v>1922</v>
      </c>
      <c r="J45" s="17">
        <v>3387000</v>
      </c>
      <c r="K45" s="19" t="s">
        <v>2073</v>
      </c>
    </row>
    <row r="46" spans="1:11" ht="15" x14ac:dyDescent="0.25">
      <c r="A46" s="6" t="s">
        <v>795</v>
      </c>
      <c r="B46" s="6" t="s">
        <v>1780</v>
      </c>
      <c r="C46" s="16" t="s">
        <v>1001</v>
      </c>
      <c r="D46" s="6" t="s">
        <v>21</v>
      </c>
      <c r="E46" s="17" t="s">
        <v>1002</v>
      </c>
      <c r="F46" s="6" t="s">
        <v>1020</v>
      </c>
      <c r="G46" s="6">
        <v>87978000</v>
      </c>
      <c r="H46" s="6" t="s">
        <v>1917</v>
      </c>
      <c r="I46" s="6" t="s">
        <v>1919</v>
      </c>
      <c r="J46" s="17">
        <v>3387000</v>
      </c>
      <c r="K46" s="19" t="s">
        <v>2074</v>
      </c>
    </row>
    <row r="47" spans="1:11" ht="15" x14ac:dyDescent="0.25">
      <c r="A47" s="6" t="s">
        <v>1745</v>
      </c>
      <c r="B47" s="6" t="s">
        <v>1781</v>
      </c>
      <c r="C47" s="16" t="s">
        <v>1001</v>
      </c>
      <c r="D47" s="6" t="s">
        <v>28</v>
      </c>
      <c r="E47" s="17" t="s">
        <v>1002</v>
      </c>
      <c r="F47" s="6" t="s">
        <v>1022</v>
      </c>
      <c r="G47" s="6">
        <v>88000000</v>
      </c>
      <c r="H47" s="6" t="s">
        <v>1915</v>
      </c>
      <c r="I47" s="6" t="s">
        <v>1916</v>
      </c>
      <c r="J47" s="17">
        <v>3387000</v>
      </c>
      <c r="K47" s="19" t="s">
        <v>2075</v>
      </c>
    </row>
    <row r="48" spans="1:11" ht="15" x14ac:dyDescent="0.25">
      <c r="A48" s="6" t="s">
        <v>874</v>
      </c>
      <c r="B48" s="6" t="s">
        <v>1780</v>
      </c>
      <c r="C48" s="16" t="s">
        <v>1001</v>
      </c>
      <c r="D48" s="6" t="s">
        <v>28</v>
      </c>
      <c r="E48" s="17" t="s">
        <v>1002</v>
      </c>
      <c r="F48" s="6" t="s">
        <v>1023</v>
      </c>
      <c r="G48" s="6">
        <v>64460000</v>
      </c>
      <c r="H48" s="6" t="s">
        <v>1915</v>
      </c>
      <c r="I48" s="6" t="s">
        <v>1916</v>
      </c>
      <c r="J48" s="17">
        <v>3387000</v>
      </c>
      <c r="K48" s="19" t="s">
        <v>2076</v>
      </c>
    </row>
    <row r="49" spans="1:11" ht="15" x14ac:dyDescent="0.25">
      <c r="A49" s="6" t="s">
        <v>360</v>
      </c>
      <c r="B49" s="6" t="s">
        <v>1791</v>
      </c>
      <c r="C49" s="16" t="s">
        <v>1001</v>
      </c>
      <c r="D49" s="6" t="s">
        <v>28</v>
      </c>
      <c r="E49" s="17" t="s">
        <v>1002</v>
      </c>
      <c r="F49" s="6" t="s">
        <v>1024</v>
      </c>
      <c r="G49" s="6">
        <v>118096000</v>
      </c>
      <c r="H49" s="6" t="s">
        <v>1915</v>
      </c>
      <c r="I49" s="6" t="s">
        <v>1916</v>
      </c>
      <c r="J49" s="17">
        <v>3387000</v>
      </c>
      <c r="K49" s="19" t="s">
        <v>2077</v>
      </c>
    </row>
    <row r="50" spans="1:11" ht="15" x14ac:dyDescent="0.25">
      <c r="A50" s="6" t="s">
        <v>194</v>
      </c>
      <c r="B50" s="6" t="s">
        <v>1780</v>
      </c>
      <c r="C50" s="16" t="s">
        <v>1001</v>
      </c>
      <c r="D50" s="6" t="s">
        <v>28</v>
      </c>
      <c r="E50" s="17" t="s">
        <v>1002</v>
      </c>
      <c r="F50" s="6" t="s">
        <v>1025</v>
      </c>
      <c r="G50" s="6">
        <v>118096000</v>
      </c>
      <c r="H50" s="6" t="s">
        <v>1917</v>
      </c>
      <c r="I50" s="6" t="s">
        <v>1919</v>
      </c>
      <c r="J50" s="17">
        <v>3387000</v>
      </c>
      <c r="K50" s="19" t="s">
        <v>2078</v>
      </c>
    </row>
    <row r="51" spans="1:11" ht="15" x14ac:dyDescent="0.25">
      <c r="A51" s="6" t="s">
        <v>148</v>
      </c>
      <c r="B51" s="6" t="s">
        <v>1781</v>
      </c>
      <c r="C51" s="16" t="s">
        <v>1001</v>
      </c>
      <c r="D51" s="6" t="s">
        <v>28</v>
      </c>
      <c r="E51" s="17" t="s">
        <v>1002</v>
      </c>
      <c r="F51" s="6" t="s">
        <v>1026</v>
      </c>
      <c r="G51" s="6">
        <v>88572000</v>
      </c>
      <c r="H51" s="6" t="s">
        <v>1917</v>
      </c>
      <c r="I51" s="6" t="s">
        <v>1919</v>
      </c>
      <c r="J51" s="17">
        <v>3387000</v>
      </c>
      <c r="K51" s="19" t="s">
        <v>2079</v>
      </c>
    </row>
    <row r="52" spans="1:11" ht="15" x14ac:dyDescent="0.25">
      <c r="A52" s="6" t="s">
        <v>875</v>
      </c>
      <c r="B52" s="6" t="s">
        <v>1780</v>
      </c>
      <c r="C52" s="16" t="s">
        <v>1001</v>
      </c>
      <c r="D52" s="6" t="s">
        <v>28</v>
      </c>
      <c r="E52" s="17" t="s">
        <v>1002</v>
      </c>
      <c r="F52" s="6" t="s">
        <v>1027</v>
      </c>
      <c r="G52" s="6">
        <v>118096000</v>
      </c>
      <c r="H52" s="6" t="s">
        <v>1913</v>
      </c>
      <c r="I52" s="6" t="s">
        <v>1923</v>
      </c>
      <c r="J52" s="17">
        <v>3387000</v>
      </c>
      <c r="K52" s="19" t="s">
        <v>2080</v>
      </c>
    </row>
    <row r="53" spans="1:11" ht="15" x14ac:dyDescent="0.25">
      <c r="A53" s="6" t="s">
        <v>876</v>
      </c>
      <c r="B53" s="6" t="s">
        <v>1780</v>
      </c>
      <c r="C53" s="16" t="s">
        <v>1001</v>
      </c>
      <c r="D53" s="6" t="s">
        <v>28</v>
      </c>
      <c r="E53" s="17" t="s">
        <v>1002</v>
      </c>
      <c r="F53" s="6" t="s">
        <v>1027</v>
      </c>
      <c r="G53" s="6">
        <v>118096000</v>
      </c>
      <c r="H53" s="6" t="s">
        <v>1915</v>
      </c>
      <c r="I53" s="6" t="s">
        <v>1916</v>
      </c>
      <c r="J53" s="17">
        <v>3387000</v>
      </c>
      <c r="K53" s="19" t="s">
        <v>2081</v>
      </c>
    </row>
    <row r="54" spans="1:11" ht="15" x14ac:dyDescent="0.25">
      <c r="A54" s="6" t="s">
        <v>648</v>
      </c>
      <c r="B54" s="6" t="s">
        <v>1792</v>
      </c>
      <c r="C54" s="16" t="s">
        <v>1001</v>
      </c>
      <c r="D54" s="6" t="s">
        <v>28</v>
      </c>
      <c r="E54" s="17" t="s">
        <v>1002</v>
      </c>
      <c r="F54" s="6" t="s">
        <v>650</v>
      </c>
      <c r="G54" s="6">
        <v>102960000</v>
      </c>
      <c r="H54" s="6" t="s">
        <v>1917</v>
      </c>
      <c r="I54" s="6" t="s">
        <v>1919</v>
      </c>
      <c r="J54" s="17">
        <v>3387000</v>
      </c>
      <c r="K54" s="19" t="s">
        <v>2082</v>
      </c>
    </row>
    <row r="55" spans="1:11" ht="15" x14ac:dyDescent="0.25">
      <c r="A55" s="6" t="s">
        <v>125</v>
      </c>
      <c r="B55" s="6" t="s">
        <v>1785</v>
      </c>
      <c r="C55" s="16" t="s">
        <v>1001</v>
      </c>
      <c r="D55" s="6" t="s">
        <v>28</v>
      </c>
      <c r="E55" s="17" t="s">
        <v>1002</v>
      </c>
      <c r="F55" s="6" t="s">
        <v>1028</v>
      </c>
      <c r="G55" s="6">
        <v>114928000</v>
      </c>
      <c r="H55" s="6" t="s">
        <v>1913</v>
      </c>
      <c r="I55" s="6" t="s">
        <v>1914</v>
      </c>
      <c r="J55" s="17">
        <v>3387000</v>
      </c>
      <c r="K55" s="19" t="s">
        <v>2083</v>
      </c>
    </row>
    <row r="56" spans="1:11" ht="15" x14ac:dyDescent="0.25">
      <c r="A56" s="6" t="s">
        <v>415</v>
      </c>
      <c r="B56" s="6" t="s">
        <v>1793</v>
      </c>
      <c r="C56" s="16" t="s">
        <v>1001</v>
      </c>
      <c r="D56" s="6" t="s">
        <v>28</v>
      </c>
      <c r="E56" s="17" t="s">
        <v>1002</v>
      </c>
      <c r="F56" s="6" t="s">
        <v>1029</v>
      </c>
      <c r="G56" s="6">
        <v>125840000</v>
      </c>
      <c r="H56" s="6" t="s">
        <v>1913</v>
      </c>
      <c r="I56" s="6" t="s">
        <v>1914</v>
      </c>
      <c r="J56" s="17">
        <v>3387000</v>
      </c>
      <c r="K56" s="19" t="s">
        <v>2084</v>
      </c>
    </row>
    <row r="57" spans="1:11" ht="15" x14ac:dyDescent="0.25">
      <c r="A57" s="6" t="s">
        <v>721</v>
      </c>
      <c r="B57" s="6" t="s">
        <v>1794</v>
      </c>
      <c r="C57" s="16" t="s">
        <v>1001</v>
      </c>
      <c r="D57" s="6" t="s">
        <v>19</v>
      </c>
      <c r="E57" s="17" t="s">
        <v>1002</v>
      </c>
      <c r="F57" s="6" t="s">
        <v>1030</v>
      </c>
      <c r="G57" s="6">
        <v>46035000</v>
      </c>
      <c r="H57" s="6" t="s">
        <v>1915</v>
      </c>
      <c r="I57" s="6" t="s">
        <v>1924</v>
      </c>
      <c r="J57" s="17">
        <v>3387000</v>
      </c>
      <c r="K57" s="19" t="s">
        <v>2085</v>
      </c>
    </row>
    <row r="58" spans="1:11" ht="15" x14ac:dyDescent="0.25">
      <c r="A58" s="6" t="s">
        <v>626</v>
      </c>
      <c r="B58" s="6" t="s">
        <v>1780</v>
      </c>
      <c r="C58" s="16" t="s">
        <v>1001</v>
      </c>
      <c r="D58" s="6" t="s">
        <v>136</v>
      </c>
      <c r="E58" s="17" t="s">
        <v>1002</v>
      </c>
      <c r="F58" s="6" t="s">
        <v>1031</v>
      </c>
      <c r="G58" s="6">
        <v>85800000</v>
      </c>
      <c r="H58" s="6" t="s">
        <v>1917</v>
      </c>
      <c r="I58" s="6" t="s">
        <v>1919</v>
      </c>
      <c r="J58" s="17">
        <v>3387000</v>
      </c>
      <c r="K58" s="19" t="s">
        <v>2086</v>
      </c>
    </row>
    <row r="59" spans="1:11" ht="15" x14ac:dyDescent="0.25">
      <c r="A59" s="6" t="s">
        <v>272</v>
      </c>
      <c r="B59" s="6" t="s">
        <v>1795</v>
      </c>
      <c r="C59" s="16" t="s">
        <v>1001</v>
      </c>
      <c r="D59" s="6" t="s">
        <v>136</v>
      </c>
      <c r="E59" s="17" t="s">
        <v>1002</v>
      </c>
      <c r="F59" s="6" t="s">
        <v>1032</v>
      </c>
      <c r="G59" s="6">
        <v>101365000</v>
      </c>
      <c r="H59" s="6" t="s">
        <v>1925</v>
      </c>
      <c r="I59" s="6" t="s">
        <v>1926</v>
      </c>
      <c r="J59" s="17">
        <v>3387000</v>
      </c>
      <c r="K59" s="19" t="s">
        <v>2087</v>
      </c>
    </row>
    <row r="60" spans="1:11" ht="15" x14ac:dyDescent="0.25">
      <c r="A60" s="6" t="s">
        <v>861</v>
      </c>
      <c r="B60" s="6" t="s">
        <v>1796</v>
      </c>
      <c r="C60" s="16" t="s">
        <v>1001</v>
      </c>
      <c r="D60" s="6" t="s">
        <v>136</v>
      </c>
      <c r="E60" s="17" t="s">
        <v>1002</v>
      </c>
      <c r="F60" s="6" t="s">
        <v>1033</v>
      </c>
      <c r="G60" s="6">
        <v>65220000</v>
      </c>
      <c r="H60" s="6" t="s">
        <v>1925</v>
      </c>
      <c r="I60" s="6" t="s">
        <v>1927</v>
      </c>
      <c r="J60" s="17">
        <v>3387000</v>
      </c>
      <c r="K60" s="19" t="s">
        <v>2088</v>
      </c>
    </row>
    <row r="61" spans="1:11" ht="15" x14ac:dyDescent="0.25">
      <c r="A61" s="6" t="s">
        <v>348</v>
      </c>
      <c r="B61" s="6" t="s">
        <v>1781</v>
      </c>
      <c r="C61" s="16" t="s">
        <v>1001</v>
      </c>
      <c r="D61" s="6" t="s">
        <v>12</v>
      </c>
      <c r="E61" s="17" t="s">
        <v>1002</v>
      </c>
      <c r="F61" s="6" t="s">
        <v>1034</v>
      </c>
      <c r="G61" s="6">
        <v>88539000</v>
      </c>
      <c r="H61" s="6" t="s">
        <v>1917</v>
      </c>
      <c r="I61" s="6" t="s">
        <v>1919</v>
      </c>
      <c r="J61" s="17">
        <v>3387000</v>
      </c>
      <c r="K61" s="19" t="s">
        <v>2089</v>
      </c>
    </row>
    <row r="62" spans="1:11" ht="15" x14ac:dyDescent="0.25">
      <c r="A62" s="6" t="s">
        <v>109</v>
      </c>
      <c r="B62" s="6" t="s">
        <v>1784</v>
      </c>
      <c r="C62" s="16" t="s">
        <v>1001</v>
      </c>
      <c r="D62" s="6" t="s">
        <v>13</v>
      </c>
      <c r="E62" s="17" t="s">
        <v>1002</v>
      </c>
      <c r="F62" s="6" t="s">
        <v>1035</v>
      </c>
      <c r="G62" s="6">
        <v>32989000</v>
      </c>
      <c r="H62" s="6" t="s">
        <v>1928</v>
      </c>
      <c r="I62" s="6" t="s">
        <v>1929</v>
      </c>
      <c r="J62" s="17">
        <v>3387000</v>
      </c>
      <c r="K62" s="19" t="s">
        <v>2090</v>
      </c>
    </row>
    <row r="63" spans="1:11" ht="15" x14ac:dyDescent="0.25">
      <c r="A63" s="6" t="s">
        <v>264</v>
      </c>
      <c r="B63" s="6" t="s">
        <v>1797</v>
      </c>
      <c r="C63" s="16" t="s">
        <v>1001</v>
      </c>
      <c r="D63" s="6" t="s">
        <v>14</v>
      </c>
      <c r="E63" s="17" t="s">
        <v>1002</v>
      </c>
      <c r="F63" s="6" t="s">
        <v>1036</v>
      </c>
      <c r="G63" s="6">
        <v>97240000</v>
      </c>
      <c r="H63" s="6" t="s">
        <v>1915</v>
      </c>
      <c r="I63" s="6" t="s">
        <v>1916</v>
      </c>
      <c r="J63" s="17">
        <v>3387000</v>
      </c>
      <c r="K63" s="19" t="s">
        <v>2091</v>
      </c>
    </row>
    <row r="64" spans="1:11" ht="15" x14ac:dyDescent="0.25">
      <c r="A64" s="6" t="s">
        <v>797</v>
      </c>
      <c r="B64" s="6" t="s">
        <v>1784</v>
      </c>
      <c r="C64" s="16" t="s">
        <v>1001</v>
      </c>
      <c r="D64" s="6" t="s">
        <v>15</v>
      </c>
      <c r="E64" s="17" t="s">
        <v>1002</v>
      </c>
      <c r="F64" s="6" t="s">
        <v>1037</v>
      </c>
      <c r="G64" s="6">
        <v>34045000</v>
      </c>
      <c r="H64" s="6" t="s">
        <v>1930</v>
      </c>
      <c r="I64" s="6" t="s">
        <v>1931</v>
      </c>
      <c r="J64" s="17">
        <v>3387000</v>
      </c>
      <c r="K64" s="19" t="s">
        <v>2092</v>
      </c>
    </row>
    <row r="65" spans="1:11" ht="15" x14ac:dyDescent="0.25">
      <c r="A65" s="6" t="s">
        <v>813</v>
      </c>
      <c r="B65" s="6" t="s">
        <v>1798</v>
      </c>
      <c r="C65" s="16" t="s">
        <v>1001</v>
      </c>
      <c r="D65" s="6" t="s">
        <v>14</v>
      </c>
      <c r="E65" s="17" t="s">
        <v>1002</v>
      </c>
      <c r="F65" s="6" t="s">
        <v>1038</v>
      </c>
      <c r="G65" s="6">
        <v>80080000</v>
      </c>
      <c r="H65" s="6" t="s">
        <v>1915</v>
      </c>
      <c r="I65" s="6" t="s">
        <v>1916</v>
      </c>
      <c r="J65" s="17">
        <v>3387000</v>
      </c>
      <c r="K65" s="19" t="s">
        <v>2093</v>
      </c>
    </row>
    <row r="66" spans="1:11" ht="15" x14ac:dyDescent="0.25">
      <c r="A66" s="6" t="s">
        <v>288</v>
      </c>
      <c r="B66" s="6" t="s">
        <v>1799</v>
      </c>
      <c r="C66" s="16" t="s">
        <v>1001</v>
      </c>
      <c r="D66" s="6" t="s">
        <v>14</v>
      </c>
      <c r="E66" s="17" t="s">
        <v>1002</v>
      </c>
      <c r="F66" s="6" t="s">
        <v>1039</v>
      </c>
      <c r="G66" s="6">
        <v>80080000</v>
      </c>
      <c r="H66" s="6" t="s">
        <v>1915</v>
      </c>
      <c r="I66" s="6" t="s">
        <v>1916</v>
      </c>
      <c r="J66" s="17">
        <v>3387000</v>
      </c>
      <c r="K66" s="19" t="s">
        <v>2094</v>
      </c>
    </row>
    <row r="67" spans="1:11" ht="15" x14ac:dyDescent="0.25">
      <c r="A67" s="6" t="s">
        <v>322</v>
      </c>
      <c r="B67" s="6" t="s">
        <v>1800</v>
      </c>
      <c r="C67" s="16" t="s">
        <v>1001</v>
      </c>
      <c r="D67" s="6" t="s">
        <v>14</v>
      </c>
      <c r="E67" s="17" t="s">
        <v>1002</v>
      </c>
      <c r="F67" s="6" t="s">
        <v>1040</v>
      </c>
      <c r="G67" s="6">
        <v>57200000</v>
      </c>
      <c r="H67" s="6" t="s">
        <v>1917</v>
      </c>
      <c r="I67" s="6" t="s">
        <v>1919</v>
      </c>
      <c r="J67" s="17">
        <v>3387000</v>
      </c>
      <c r="K67" s="19" t="s">
        <v>2095</v>
      </c>
    </row>
    <row r="68" spans="1:11" ht="15" x14ac:dyDescent="0.25">
      <c r="A68" s="6" t="s">
        <v>160</v>
      </c>
      <c r="B68" s="6" t="s">
        <v>1787</v>
      </c>
      <c r="C68" s="16" t="s">
        <v>1001</v>
      </c>
      <c r="D68" s="6" t="s">
        <v>16</v>
      </c>
      <c r="E68" s="17" t="s">
        <v>1002</v>
      </c>
      <c r="F68" s="6" t="s">
        <v>1041</v>
      </c>
      <c r="G68" s="6">
        <v>83863500</v>
      </c>
      <c r="H68" s="6" t="s">
        <v>1925</v>
      </c>
      <c r="I68" s="6" t="s">
        <v>1932</v>
      </c>
      <c r="J68" s="17">
        <v>3387000</v>
      </c>
      <c r="K68" s="19" t="s">
        <v>2096</v>
      </c>
    </row>
    <row r="69" spans="1:11" ht="15" x14ac:dyDescent="0.25">
      <c r="A69" s="6" t="s">
        <v>365</v>
      </c>
      <c r="B69" s="6" t="s">
        <v>1801</v>
      </c>
      <c r="C69" s="16" t="s">
        <v>1001</v>
      </c>
      <c r="D69" s="6" t="s">
        <v>14</v>
      </c>
      <c r="E69" s="17" t="s">
        <v>1002</v>
      </c>
      <c r="F69" s="6" t="s">
        <v>1042</v>
      </c>
      <c r="G69" s="6">
        <v>97240000</v>
      </c>
      <c r="H69" s="6" t="s">
        <v>1925</v>
      </c>
      <c r="I69" s="6" t="s">
        <v>1926</v>
      </c>
      <c r="J69" s="17">
        <v>3387000</v>
      </c>
      <c r="K69" s="19" t="s">
        <v>2097</v>
      </c>
    </row>
    <row r="70" spans="1:11" ht="15" x14ac:dyDescent="0.25">
      <c r="A70" s="6" t="s">
        <v>518</v>
      </c>
      <c r="B70" s="6" t="s">
        <v>1802</v>
      </c>
      <c r="C70" s="16" t="s">
        <v>1001</v>
      </c>
      <c r="D70" s="6" t="s">
        <v>14</v>
      </c>
      <c r="E70" s="17" t="s">
        <v>1002</v>
      </c>
      <c r="F70" s="6" t="s">
        <v>1043</v>
      </c>
      <c r="G70" s="6">
        <v>62920000</v>
      </c>
      <c r="H70" s="6" t="s">
        <v>1913</v>
      </c>
      <c r="I70" s="6" t="s">
        <v>1914</v>
      </c>
      <c r="J70" s="17">
        <v>3387000</v>
      </c>
      <c r="K70" s="19" t="s">
        <v>2098</v>
      </c>
    </row>
    <row r="71" spans="1:11" ht="15" x14ac:dyDescent="0.25">
      <c r="A71" s="6" t="s">
        <v>791</v>
      </c>
      <c r="B71" s="6" t="s">
        <v>1780</v>
      </c>
      <c r="C71" s="16" t="s">
        <v>1001</v>
      </c>
      <c r="D71" s="6" t="s">
        <v>14</v>
      </c>
      <c r="E71" s="17" t="s">
        <v>1002</v>
      </c>
      <c r="F71" s="6" t="s">
        <v>1044</v>
      </c>
      <c r="G71" s="6">
        <v>80080000</v>
      </c>
      <c r="H71" s="6" t="s">
        <v>1913</v>
      </c>
      <c r="I71" s="6" t="s">
        <v>1914</v>
      </c>
      <c r="J71" s="17">
        <v>3387000</v>
      </c>
      <c r="K71" s="19" t="s">
        <v>2099</v>
      </c>
    </row>
    <row r="72" spans="1:11" ht="15" x14ac:dyDescent="0.25">
      <c r="A72" s="6" t="s">
        <v>825</v>
      </c>
      <c r="B72" s="6" t="s">
        <v>1798</v>
      </c>
      <c r="C72" s="16" t="s">
        <v>1001</v>
      </c>
      <c r="D72" s="6" t="s">
        <v>14</v>
      </c>
      <c r="E72" s="17" t="s">
        <v>1002</v>
      </c>
      <c r="F72" s="6" t="s">
        <v>1045</v>
      </c>
      <c r="G72" s="6">
        <v>80080000</v>
      </c>
      <c r="H72" s="6" t="s">
        <v>1917</v>
      </c>
      <c r="I72" s="6" t="s">
        <v>1919</v>
      </c>
      <c r="J72" s="17">
        <v>3387000</v>
      </c>
      <c r="K72" s="19" t="s">
        <v>2100</v>
      </c>
    </row>
    <row r="73" spans="1:11" ht="15" x14ac:dyDescent="0.25">
      <c r="A73" s="6" t="s">
        <v>645</v>
      </c>
      <c r="B73" s="6" t="s">
        <v>1803</v>
      </c>
      <c r="C73" s="16" t="s">
        <v>1001</v>
      </c>
      <c r="D73" s="6" t="s">
        <v>14</v>
      </c>
      <c r="E73" s="17" t="s">
        <v>1002</v>
      </c>
      <c r="F73" s="6" t="s">
        <v>1046</v>
      </c>
      <c r="G73" s="6">
        <v>62920000</v>
      </c>
      <c r="H73" s="6" t="s">
        <v>1917</v>
      </c>
      <c r="I73" s="6" t="s">
        <v>1919</v>
      </c>
      <c r="J73" s="17">
        <v>3387000</v>
      </c>
      <c r="K73" s="19" t="s">
        <v>2101</v>
      </c>
    </row>
    <row r="74" spans="1:11" ht="15" x14ac:dyDescent="0.25">
      <c r="A74" s="6" t="s">
        <v>824</v>
      </c>
      <c r="B74" s="6" t="s">
        <v>1784</v>
      </c>
      <c r="C74" s="16" t="s">
        <v>1001</v>
      </c>
      <c r="D74" s="6" t="s">
        <v>14</v>
      </c>
      <c r="E74" s="17" t="s">
        <v>1002</v>
      </c>
      <c r="F74" s="6" t="s">
        <v>1047</v>
      </c>
      <c r="G74" s="6">
        <v>45760000</v>
      </c>
      <c r="H74" s="6" t="s">
        <v>1917</v>
      </c>
      <c r="I74" s="6" t="s">
        <v>1919</v>
      </c>
      <c r="J74" s="17">
        <v>3387000</v>
      </c>
      <c r="K74" s="19" t="s">
        <v>2102</v>
      </c>
    </row>
    <row r="75" spans="1:11" ht="15" x14ac:dyDescent="0.25">
      <c r="A75" s="6" t="s">
        <v>368</v>
      </c>
      <c r="B75" s="6" t="s">
        <v>1787</v>
      </c>
      <c r="C75" s="16" t="s">
        <v>1001</v>
      </c>
      <c r="D75" s="6" t="s">
        <v>14</v>
      </c>
      <c r="E75" s="17" t="s">
        <v>1002</v>
      </c>
      <c r="F75" s="6" t="s">
        <v>1048</v>
      </c>
      <c r="G75" s="6">
        <v>62920000</v>
      </c>
      <c r="H75" s="6" t="s">
        <v>1917</v>
      </c>
      <c r="I75" s="6" t="s">
        <v>1919</v>
      </c>
      <c r="J75" s="17">
        <v>3387000</v>
      </c>
      <c r="K75" s="19" t="s">
        <v>2103</v>
      </c>
    </row>
    <row r="76" spans="1:11" ht="15" x14ac:dyDescent="0.25">
      <c r="A76" s="6" t="s">
        <v>690</v>
      </c>
      <c r="B76" s="6" t="s">
        <v>1804</v>
      </c>
      <c r="C76" s="16" t="s">
        <v>1001</v>
      </c>
      <c r="D76" s="6" t="s">
        <v>14</v>
      </c>
      <c r="E76" s="17" t="s">
        <v>1002</v>
      </c>
      <c r="F76" s="6" t="s">
        <v>1043</v>
      </c>
      <c r="G76" s="6">
        <v>62920000</v>
      </c>
      <c r="H76" s="6" t="s">
        <v>1915</v>
      </c>
      <c r="I76" s="6" t="s">
        <v>1916</v>
      </c>
      <c r="J76" s="17">
        <v>3387000</v>
      </c>
      <c r="K76" s="19" t="s">
        <v>2104</v>
      </c>
    </row>
    <row r="77" spans="1:11" ht="15" x14ac:dyDescent="0.25">
      <c r="A77" s="6" t="s">
        <v>151</v>
      </c>
      <c r="B77" s="6" t="s">
        <v>1805</v>
      </c>
      <c r="C77" s="16" t="s">
        <v>1001</v>
      </c>
      <c r="D77" s="6" t="s">
        <v>16</v>
      </c>
      <c r="E77" s="17" t="s">
        <v>1002</v>
      </c>
      <c r="F77" s="6" t="s">
        <v>1049</v>
      </c>
      <c r="G77" s="6">
        <v>79870000</v>
      </c>
      <c r="H77" s="6" t="s">
        <v>1925</v>
      </c>
      <c r="I77" s="6" t="s">
        <v>1927</v>
      </c>
      <c r="J77" s="17">
        <v>3387000</v>
      </c>
      <c r="K77" s="19" t="s">
        <v>2105</v>
      </c>
    </row>
    <row r="78" spans="1:11" ht="15" x14ac:dyDescent="0.25">
      <c r="A78" s="6" t="s">
        <v>262</v>
      </c>
      <c r="B78" s="6" t="s">
        <v>1802</v>
      </c>
      <c r="C78" s="16" t="s">
        <v>1001</v>
      </c>
      <c r="D78" s="6" t="s">
        <v>17</v>
      </c>
      <c r="E78" s="17" t="s">
        <v>1002</v>
      </c>
      <c r="F78" s="6" t="s">
        <v>1050</v>
      </c>
      <c r="G78" s="6">
        <v>64420000</v>
      </c>
      <c r="H78" s="6" t="s">
        <v>1925</v>
      </c>
      <c r="I78" s="6" t="s">
        <v>1927</v>
      </c>
      <c r="J78" s="17">
        <v>3387000</v>
      </c>
      <c r="K78" s="19" t="s">
        <v>2106</v>
      </c>
    </row>
    <row r="79" spans="1:11" ht="15" x14ac:dyDescent="0.25">
      <c r="A79" s="6" t="s">
        <v>284</v>
      </c>
      <c r="B79" s="6" t="s">
        <v>1806</v>
      </c>
      <c r="C79" s="16" t="s">
        <v>1001</v>
      </c>
      <c r="D79" s="6" t="s">
        <v>17</v>
      </c>
      <c r="E79" s="17" t="s">
        <v>1002</v>
      </c>
      <c r="F79" s="6" t="s">
        <v>1051</v>
      </c>
      <c r="G79" s="6">
        <v>62590000</v>
      </c>
      <c r="H79" s="6" t="s">
        <v>1925</v>
      </c>
      <c r="I79" s="6" t="s">
        <v>1926</v>
      </c>
      <c r="J79" s="17">
        <v>3387000</v>
      </c>
      <c r="K79" s="19" t="s">
        <v>2107</v>
      </c>
    </row>
    <row r="80" spans="1:11" ht="15" x14ac:dyDescent="0.25">
      <c r="A80" s="6" t="s">
        <v>447</v>
      </c>
      <c r="B80" s="6" t="s">
        <v>1794</v>
      </c>
      <c r="C80" s="16" t="s">
        <v>1001</v>
      </c>
      <c r="D80" s="6" t="s">
        <v>17</v>
      </c>
      <c r="E80" s="17" t="s">
        <v>1002</v>
      </c>
      <c r="F80" s="6" t="s">
        <v>1052</v>
      </c>
      <c r="G80" s="6">
        <v>52000000</v>
      </c>
      <c r="H80" s="6" t="s">
        <v>1933</v>
      </c>
      <c r="I80" s="6" t="s">
        <v>1934</v>
      </c>
      <c r="J80" s="17">
        <v>3387000</v>
      </c>
      <c r="K80" s="19" t="s">
        <v>2108</v>
      </c>
    </row>
    <row r="81" spans="1:11" ht="15" x14ac:dyDescent="0.25">
      <c r="A81" s="6" t="s">
        <v>723</v>
      </c>
      <c r="B81" s="6" t="s">
        <v>1807</v>
      </c>
      <c r="C81" s="16" t="s">
        <v>1001</v>
      </c>
      <c r="D81" s="6" t="s">
        <v>17</v>
      </c>
      <c r="E81" s="17" t="s">
        <v>1002</v>
      </c>
      <c r="F81" s="6" t="s">
        <v>1053</v>
      </c>
      <c r="G81" s="6">
        <v>39730000</v>
      </c>
      <c r="H81" s="6" t="s">
        <v>1928</v>
      </c>
      <c r="I81" s="6" t="s">
        <v>1935</v>
      </c>
      <c r="J81" s="17">
        <v>3387000</v>
      </c>
      <c r="K81" s="19" t="s">
        <v>2109</v>
      </c>
    </row>
    <row r="82" spans="1:11" ht="15" x14ac:dyDescent="0.25">
      <c r="A82" s="6" t="s">
        <v>736</v>
      </c>
      <c r="B82" s="6" t="s">
        <v>1808</v>
      </c>
      <c r="C82" s="16" t="s">
        <v>1001</v>
      </c>
      <c r="D82" s="6" t="s">
        <v>17</v>
      </c>
      <c r="E82" s="17" t="s">
        <v>1002</v>
      </c>
      <c r="F82" s="6" t="s">
        <v>1054</v>
      </c>
      <c r="G82" s="6">
        <v>30950000</v>
      </c>
      <c r="H82" s="6" t="s">
        <v>1928</v>
      </c>
      <c r="I82" s="6" t="s">
        <v>1935</v>
      </c>
      <c r="J82" s="17">
        <v>3387000</v>
      </c>
      <c r="K82" s="19" t="s">
        <v>2110</v>
      </c>
    </row>
    <row r="83" spans="1:11" ht="15" x14ac:dyDescent="0.25">
      <c r="A83" s="6" t="s">
        <v>117</v>
      </c>
      <c r="B83" s="6" t="s">
        <v>1780</v>
      </c>
      <c r="C83" s="16" t="s">
        <v>1001</v>
      </c>
      <c r="D83" s="6" t="s">
        <v>17</v>
      </c>
      <c r="E83" s="17" t="s">
        <v>1002</v>
      </c>
      <c r="F83" s="6" t="s">
        <v>1055</v>
      </c>
      <c r="G83" s="6">
        <v>56900000</v>
      </c>
      <c r="H83" s="6" t="s">
        <v>1925</v>
      </c>
      <c r="I83" s="6" t="s">
        <v>1927</v>
      </c>
      <c r="J83" s="17">
        <v>3387000</v>
      </c>
      <c r="K83" s="19" t="s">
        <v>2111</v>
      </c>
    </row>
    <row r="84" spans="1:11" ht="15" x14ac:dyDescent="0.25">
      <c r="A84" s="6" t="s">
        <v>845</v>
      </c>
      <c r="B84" s="6" t="s">
        <v>1780</v>
      </c>
      <c r="C84" s="16" t="s">
        <v>1001</v>
      </c>
      <c r="D84" s="6" t="s">
        <v>17</v>
      </c>
      <c r="E84" s="17" t="s">
        <v>1002</v>
      </c>
      <c r="F84" s="6" t="s">
        <v>1056</v>
      </c>
      <c r="G84" s="6">
        <v>77300000</v>
      </c>
      <c r="H84" s="6" t="s">
        <v>1915</v>
      </c>
      <c r="I84" s="6" t="s">
        <v>1936</v>
      </c>
      <c r="J84" s="17">
        <v>3387000</v>
      </c>
      <c r="K84" s="19" t="s">
        <v>2112</v>
      </c>
    </row>
    <row r="85" spans="1:11" ht="15" x14ac:dyDescent="0.25">
      <c r="A85" s="6" t="s">
        <v>823</v>
      </c>
      <c r="B85" s="6" t="s">
        <v>1784</v>
      </c>
      <c r="C85" s="16" t="s">
        <v>1001</v>
      </c>
      <c r="D85" s="6" t="s">
        <v>17</v>
      </c>
      <c r="E85" s="17" t="s">
        <v>1002</v>
      </c>
      <c r="F85" s="6" t="s">
        <v>1057</v>
      </c>
      <c r="G85" s="6">
        <v>34045000</v>
      </c>
      <c r="H85" s="6" t="s">
        <v>1925</v>
      </c>
      <c r="I85" s="6" t="s">
        <v>1926</v>
      </c>
      <c r="J85" s="17">
        <v>3387000</v>
      </c>
      <c r="K85" s="19" t="s">
        <v>2113</v>
      </c>
    </row>
    <row r="86" spans="1:11" ht="15" x14ac:dyDescent="0.25">
      <c r="A86" s="6" t="s">
        <v>722</v>
      </c>
      <c r="B86" s="6" t="s">
        <v>1784</v>
      </c>
      <c r="C86" s="16" t="s">
        <v>1001</v>
      </c>
      <c r="D86" s="6" t="s">
        <v>17</v>
      </c>
      <c r="E86" s="17" t="s">
        <v>1002</v>
      </c>
      <c r="F86" s="6" t="s">
        <v>1058</v>
      </c>
      <c r="G86" s="6">
        <v>34045000</v>
      </c>
      <c r="H86" s="6" t="s">
        <v>1925</v>
      </c>
      <c r="I86" s="6" t="s">
        <v>1926</v>
      </c>
      <c r="J86" s="17">
        <v>3387000</v>
      </c>
      <c r="K86" s="19" t="s">
        <v>2114</v>
      </c>
    </row>
    <row r="87" spans="1:11" ht="15" x14ac:dyDescent="0.25">
      <c r="A87" s="6" t="s">
        <v>717</v>
      </c>
      <c r="B87" s="6" t="s">
        <v>1780</v>
      </c>
      <c r="C87" s="16" t="s">
        <v>1001</v>
      </c>
      <c r="D87" s="6" t="s">
        <v>17</v>
      </c>
      <c r="E87" s="17" t="s">
        <v>1002</v>
      </c>
      <c r="F87" s="6" t="s">
        <v>1059</v>
      </c>
      <c r="G87" s="6">
        <v>77300000</v>
      </c>
      <c r="H87" s="6" t="s">
        <v>1925</v>
      </c>
      <c r="I87" s="6" t="s">
        <v>1927</v>
      </c>
      <c r="J87" s="17">
        <v>3387000</v>
      </c>
      <c r="K87" s="19" t="s">
        <v>2115</v>
      </c>
    </row>
    <row r="88" spans="1:11" ht="15" x14ac:dyDescent="0.25">
      <c r="A88" s="6" t="s">
        <v>119</v>
      </c>
      <c r="B88" s="6" t="s">
        <v>1809</v>
      </c>
      <c r="C88" s="16" t="s">
        <v>1001</v>
      </c>
      <c r="D88" s="6" t="s">
        <v>17</v>
      </c>
      <c r="E88" s="17" t="s">
        <v>1002</v>
      </c>
      <c r="F88" s="6" t="s">
        <v>1060</v>
      </c>
      <c r="G88" s="6">
        <v>58600000</v>
      </c>
      <c r="H88" s="6" t="s">
        <v>1925</v>
      </c>
      <c r="I88" s="6" t="s">
        <v>1927</v>
      </c>
      <c r="J88" s="17">
        <v>3387000</v>
      </c>
      <c r="K88" s="19" t="s">
        <v>2116</v>
      </c>
    </row>
    <row r="89" spans="1:11" ht="15" x14ac:dyDescent="0.25">
      <c r="A89" s="6" t="s">
        <v>732</v>
      </c>
      <c r="B89" s="6" t="s">
        <v>1810</v>
      </c>
      <c r="C89" s="16" t="s">
        <v>1001</v>
      </c>
      <c r="D89" s="6" t="s">
        <v>17</v>
      </c>
      <c r="E89" s="17" t="s">
        <v>1002</v>
      </c>
      <c r="F89" s="6" t="s">
        <v>1061</v>
      </c>
      <c r="G89" s="6">
        <v>41716500</v>
      </c>
      <c r="H89" s="6" t="s">
        <v>1933</v>
      </c>
      <c r="I89" s="6" t="s">
        <v>1937</v>
      </c>
      <c r="J89" s="17">
        <v>3387000</v>
      </c>
      <c r="K89" s="19" t="s">
        <v>2117</v>
      </c>
    </row>
    <row r="90" spans="1:11" ht="15" x14ac:dyDescent="0.25">
      <c r="A90" s="6" t="s">
        <v>718</v>
      </c>
      <c r="B90" s="6" t="s">
        <v>1784</v>
      </c>
      <c r="C90" s="16" t="s">
        <v>1001</v>
      </c>
      <c r="D90" s="6" t="s">
        <v>17</v>
      </c>
      <c r="E90" s="17" t="s">
        <v>1002</v>
      </c>
      <c r="F90" s="6" t="s">
        <v>1054</v>
      </c>
      <c r="G90" s="6">
        <v>34045000</v>
      </c>
      <c r="H90" s="6" t="s">
        <v>1925</v>
      </c>
      <c r="I90" s="6" t="s">
        <v>1926</v>
      </c>
      <c r="J90" s="17">
        <v>3387000</v>
      </c>
      <c r="K90" s="19" t="s">
        <v>2118</v>
      </c>
    </row>
    <row r="91" spans="1:11" ht="15" x14ac:dyDescent="0.25">
      <c r="A91" s="6" t="s">
        <v>714</v>
      </c>
      <c r="B91" s="6" t="s">
        <v>1784</v>
      </c>
      <c r="C91" s="16" t="s">
        <v>1001</v>
      </c>
      <c r="D91" s="6" t="s">
        <v>17</v>
      </c>
      <c r="E91" s="17" t="s">
        <v>1002</v>
      </c>
      <c r="F91" s="6" t="s">
        <v>1062</v>
      </c>
      <c r="G91" s="6">
        <v>34045000</v>
      </c>
      <c r="H91" s="6" t="s">
        <v>1933</v>
      </c>
      <c r="I91" s="6" t="s">
        <v>1938</v>
      </c>
      <c r="J91" s="17">
        <v>3387000</v>
      </c>
      <c r="K91" s="19" t="s">
        <v>2119</v>
      </c>
    </row>
    <row r="92" spans="1:11" ht="15" x14ac:dyDescent="0.25">
      <c r="A92" s="6" t="s">
        <v>724</v>
      </c>
      <c r="B92" s="6" t="s">
        <v>1811</v>
      </c>
      <c r="C92" s="16" t="s">
        <v>1001</v>
      </c>
      <c r="D92" s="6" t="s">
        <v>17</v>
      </c>
      <c r="E92" s="17" t="s">
        <v>1002</v>
      </c>
      <c r="F92" s="6" t="s">
        <v>1062</v>
      </c>
      <c r="G92" s="6">
        <v>34045000</v>
      </c>
      <c r="H92" s="6" t="s">
        <v>1915</v>
      </c>
      <c r="I92" s="6" t="s">
        <v>1920</v>
      </c>
      <c r="J92" s="17">
        <v>3387000</v>
      </c>
      <c r="K92" s="19" t="s">
        <v>2120</v>
      </c>
    </row>
    <row r="93" spans="1:11" ht="15" x14ac:dyDescent="0.25">
      <c r="A93" s="6" t="s">
        <v>285</v>
      </c>
      <c r="B93" s="6" t="s">
        <v>1791</v>
      </c>
      <c r="C93" s="16" t="s">
        <v>1001</v>
      </c>
      <c r="D93" s="6" t="s">
        <v>11</v>
      </c>
      <c r="E93" s="17" t="s">
        <v>1002</v>
      </c>
      <c r="F93" s="6" t="s">
        <v>1063</v>
      </c>
      <c r="G93" s="6">
        <v>110517000</v>
      </c>
      <c r="H93" s="6" t="s">
        <v>1915</v>
      </c>
      <c r="I93" s="6" t="s">
        <v>1916</v>
      </c>
      <c r="J93" s="17">
        <v>3387000</v>
      </c>
      <c r="K93" s="19" t="s">
        <v>2121</v>
      </c>
    </row>
    <row r="94" spans="1:11" ht="15" x14ac:dyDescent="0.25">
      <c r="A94" s="6" t="s">
        <v>240</v>
      </c>
      <c r="B94" s="6" t="s">
        <v>1800</v>
      </c>
      <c r="C94" s="16" t="s">
        <v>1001</v>
      </c>
      <c r="D94" s="6" t="s">
        <v>11</v>
      </c>
      <c r="E94" s="17" t="s">
        <v>1002</v>
      </c>
      <c r="F94" s="6" t="s">
        <v>1064</v>
      </c>
      <c r="G94" s="6">
        <v>82225000</v>
      </c>
      <c r="H94" s="6" t="s">
        <v>1915</v>
      </c>
      <c r="I94" s="6" t="s">
        <v>1916</v>
      </c>
      <c r="J94" s="17">
        <v>3387000</v>
      </c>
      <c r="K94" s="19" t="s">
        <v>2122</v>
      </c>
    </row>
    <row r="95" spans="1:11" ht="15" x14ac:dyDescent="0.25">
      <c r="A95" s="6" t="s">
        <v>484</v>
      </c>
      <c r="B95" s="6" t="s">
        <v>1791</v>
      </c>
      <c r="C95" s="16" t="s">
        <v>1001</v>
      </c>
      <c r="D95" s="6" t="s">
        <v>28</v>
      </c>
      <c r="E95" s="17" t="s">
        <v>1002</v>
      </c>
      <c r="F95" s="6" t="s">
        <v>1065</v>
      </c>
      <c r="G95" s="6">
        <v>114400000</v>
      </c>
      <c r="H95" s="6" t="s">
        <v>1925</v>
      </c>
      <c r="I95" s="6" t="s">
        <v>1926</v>
      </c>
      <c r="J95" s="17">
        <v>3387000</v>
      </c>
      <c r="K95" s="19" t="s">
        <v>2123</v>
      </c>
    </row>
    <row r="96" spans="1:11" ht="15" x14ac:dyDescent="0.25">
      <c r="A96" s="6" t="s">
        <v>553</v>
      </c>
      <c r="B96" s="6" t="s">
        <v>1791</v>
      </c>
      <c r="C96" s="16" t="s">
        <v>1001</v>
      </c>
      <c r="D96" s="6" t="s">
        <v>11</v>
      </c>
      <c r="E96" s="17" t="s">
        <v>1002</v>
      </c>
      <c r="F96" s="6" t="s">
        <v>1066</v>
      </c>
      <c r="G96" s="6">
        <v>101695000</v>
      </c>
      <c r="H96" s="6" t="s">
        <v>1915</v>
      </c>
      <c r="I96" s="6" t="s">
        <v>1916</v>
      </c>
      <c r="J96" s="17">
        <v>3387000</v>
      </c>
      <c r="K96" s="19" t="s">
        <v>2124</v>
      </c>
    </row>
    <row r="97" spans="1:11" ht="15" x14ac:dyDescent="0.25">
      <c r="A97" s="6" t="s">
        <v>841</v>
      </c>
      <c r="B97" s="6" t="s">
        <v>1791</v>
      </c>
      <c r="C97" s="16" t="s">
        <v>1001</v>
      </c>
      <c r="D97" s="6" t="s">
        <v>11</v>
      </c>
      <c r="E97" s="17" t="s">
        <v>1002</v>
      </c>
      <c r="F97" s="6" t="s">
        <v>1067</v>
      </c>
      <c r="G97" s="6">
        <v>63800000</v>
      </c>
      <c r="H97" s="6" t="s">
        <v>1915</v>
      </c>
      <c r="I97" s="6" t="s">
        <v>1916</v>
      </c>
      <c r="J97" s="17">
        <v>3387000</v>
      </c>
      <c r="K97" s="19" t="s">
        <v>2125</v>
      </c>
    </row>
    <row r="98" spans="1:11" ht="15" x14ac:dyDescent="0.25">
      <c r="A98" s="6" t="s">
        <v>832</v>
      </c>
      <c r="B98" s="6" t="s">
        <v>1784</v>
      </c>
      <c r="C98" s="16" t="s">
        <v>1001</v>
      </c>
      <c r="D98" s="6" t="s">
        <v>11</v>
      </c>
      <c r="E98" s="17" t="s">
        <v>1002</v>
      </c>
      <c r="F98" s="6" t="s">
        <v>1068</v>
      </c>
      <c r="G98" s="6">
        <v>85052000</v>
      </c>
      <c r="H98" s="6" t="s">
        <v>1913</v>
      </c>
      <c r="I98" s="6" t="s">
        <v>1914</v>
      </c>
      <c r="J98" s="17">
        <v>3387000</v>
      </c>
      <c r="K98" s="19" t="s">
        <v>2126</v>
      </c>
    </row>
    <row r="99" spans="1:11" ht="15" x14ac:dyDescent="0.25">
      <c r="A99" s="6" t="s">
        <v>567</v>
      </c>
      <c r="B99" s="6" t="s">
        <v>1791</v>
      </c>
      <c r="C99" s="16" t="s">
        <v>1001</v>
      </c>
      <c r="D99" s="6" t="s">
        <v>11</v>
      </c>
      <c r="E99" s="17" t="s">
        <v>1002</v>
      </c>
      <c r="F99" s="6" t="s">
        <v>1069</v>
      </c>
      <c r="G99" s="6">
        <v>101695000</v>
      </c>
      <c r="H99" s="6" t="s">
        <v>1915</v>
      </c>
      <c r="I99" s="6" t="s">
        <v>1916</v>
      </c>
      <c r="J99" s="17">
        <v>3387000</v>
      </c>
      <c r="K99" s="19" t="s">
        <v>2127</v>
      </c>
    </row>
    <row r="100" spans="1:11" ht="15" x14ac:dyDescent="0.25">
      <c r="A100" s="6" t="s">
        <v>278</v>
      </c>
      <c r="B100" s="6" t="s">
        <v>1791</v>
      </c>
      <c r="C100" s="16" t="s">
        <v>1001</v>
      </c>
      <c r="D100" s="6" t="s">
        <v>11</v>
      </c>
      <c r="E100" s="17" t="s">
        <v>1002</v>
      </c>
      <c r="F100" s="6" t="s">
        <v>1070</v>
      </c>
      <c r="G100" s="6">
        <v>85052000</v>
      </c>
      <c r="H100" s="6" t="s">
        <v>1925</v>
      </c>
      <c r="I100" s="6" t="s">
        <v>1926</v>
      </c>
      <c r="J100" s="17">
        <v>3387000</v>
      </c>
      <c r="K100" s="19" t="s">
        <v>2128</v>
      </c>
    </row>
    <row r="101" spans="1:11" ht="15" x14ac:dyDescent="0.25">
      <c r="A101" s="6" t="s">
        <v>398</v>
      </c>
      <c r="B101" s="6" t="s">
        <v>1812</v>
      </c>
      <c r="C101" s="16" t="s">
        <v>1001</v>
      </c>
      <c r="D101" s="6" t="s">
        <v>11</v>
      </c>
      <c r="E101" s="17" t="s">
        <v>1002</v>
      </c>
      <c r="F101" s="6" t="s">
        <v>1071</v>
      </c>
      <c r="G101" s="6">
        <v>56980000</v>
      </c>
      <c r="H101" s="6" t="s">
        <v>1925</v>
      </c>
      <c r="I101" s="6" t="s">
        <v>1926</v>
      </c>
      <c r="J101" s="17">
        <v>3387000</v>
      </c>
      <c r="K101" s="19" t="s">
        <v>2129</v>
      </c>
    </row>
    <row r="102" spans="1:11" ht="15" x14ac:dyDescent="0.25">
      <c r="A102" s="6" t="s">
        <v>113</v>
      </c>
      <c r="B102" s="6" t="s">
        <v>1791</v>
      </c>
      <c r="C102" s="16" t="s">
        <v>1001</v>
      </c>
      <c r="D102" s="6" t="s">
        <v>11</v>
      </c>
      <c r="E102" s="17" t="s">
        <v>1002</v>
      </c>
      <c r="F102" s="6" t="s">
        <v>500</v>
      </c>
      <c r="G102" s="6">
        <v>95711000</v>
      </c>
      <c r="H102" s="6" t="s">
        <v>1915</v>
      </c>
      <c r="I102" s="6" t="s">
        <v>1916</v>
      </c>
      <c r="J102" s="17">
        <v>3387000</v>
      </c>
      <c r="K102" s="19" t="s">
        <v>2130</v>
      </c>
    </row>
    <row r="103" spans="1:11" ht="15" x14ac:dyDescent="0.25">
      <c r="A103" s="6" t="s">
        <v>496</v>
      </c>
      <c r="B103" s="6" t="s">
        <v>1791</v>
      </c>
      <c r="C103" s="16" t="s">
        <v>1001</v>
      </c>
      <c r="D103" s="6" t="s">
        <v>11</v>
      </c>
      <c r="E103" s="17" t="s">
        <v>1002</v>
      </c>
      <c r="F103" s="6" t="s">
        <v>1072</v>
      </c>
      <c r="G103" s="6">
        <v>85052000</v>
      </c>
      <c r="H103" s="6" t="s">
        <v>1917</v>
      </c>
      <c r="I103" s="6" t="s">
        <v>1919</v>
      </c>
      <c r="J103" s="17">
        <v>3387000</v>
      </c>
      <c r="K103" s="19" t="s">
        <v>2131</v>
      </c>
    </row>
    <row r="104" spans="1:11" ht="15" x14ac:dyDescent="0.25">
      <c r="A104" s="6" t="s">
        <v>364</v>
      </c>
      <c r="B104" s="6" t="s">
        <v>1791</v>
      </c>
      <c r="C104" s="16" t="s">
        <v>1001</v>
      </c>
      <c r="D104" s="6" t="s">
        <v>11</v>
      </c>
      <c r="E104" s="17" t="s">
        <v>1002</v>
      </c>
      <c r="F104" s="6" t="s">
        <v>1073</v>
      </c>
      <c r="G104" s="6">
        <v>65813000</v>
      </c>
      <c r="H104" s="6" t="s">
        <v>1917</v>
      </c>
      <c r="I104" s="6" t="s">
        <v>1919</v>
      </c>
      <c r="J104" s="17">
        <v>3387000</v>
      </c>
      <c r="K104" s="19" t="s">
        <v>2132</v>
      </c>
    </row>
    <row r="105" spans="1:11" ht="15" x14ac:dyDescent="0.25">
      <c r="A105" s="6" t="s">
        <v>839</v>
      </c>
      <c r="B105" s="6" t="s">
        <v>1791</v>
      </c>
      <c r="C105" s="16" t="s">
        <v>1001</v>
      </c>
      <c r="D105" s="6" t="s">
        <v>11</v>
      </c>
      <c r="E105" s="17" t="s">
        <v>1002</v>
      </c>
      <c r="F105" s="6" t="s">
        <v>1074</v>
      </c>
      <c r="G105" s="6">
        <v>85052000</v>
      </c>
      <c r="H105" s="6" t="s">
        <v>1939</v>
      </c>
      <c r="I105" s="6" t="s">
        <v>1940</v>
      </c>
      <c r="J105" s="17">
        <v>3387000</v>
      </c>
      <c r="K105" s="19" t="s">
        <v>2133</v>
      </c>
    </row>
    <row r="106" spans="1:11" ht="15" x14ac:dyDescent="0.25">
      <c r="A106" s="6" t="s">
        <v>572</v>
      </c>
      <c r="B106" s="6" t="s">
        <v>1791</v>
      </c>
      <c r="C106" s="16" t="s">
        <v>1001</v>
      </c>
      <c r="D106" s="6" t="s">
        <v>11</v>
      </c>
      <c r="E106" s="17" t="s">
        <v>1002</v>
      </c>
      <c r="F106" s="6" t="s">
        <v>1075</v>
      </c>
      <c r="G106" s="6">
        <v>85052000</v>
      </c>
      <c r="H106" s="6" t="s">
        <v>1941</v>
      </c>
      <c r="I106" s="6" t="s">
        <v>1942</v>
      </c>
      <c r="J106" s="17">
        <v>3387000</v>
      </c>
      <c r="K106" s="19" t="s">
        <v>2134</v>
      </c>
    </row>
    <row r="107" spans="1:11" ht="15" x14ac:dyDescent="0.25">
      <c r="A107" s="6" t="s">
        <v>291</v>
      </c>
      <c r="B107" s="6" t="s">
        <v>1791</v>
      </c>
      <c r="C107" s="16" t="s">
        <v>1001</v>
      </c>
      <c r="D107" s="6" t="s">
        <v>11</v>
      </c>
      <c r="E107" s="17" t="s">
        <v>1002</v>
      </c>
      <c r="F107" s="6" t="s">
        <v>1076</v>
      </c>
      <c r="G107" s="6">
        <v>73579000</v>
      </c>
      <c r="H107" s="6" t="s">
        <v>1941</v>
      </c>
      <c r="I107" s="6" t="s">
        <v>1942</v>
      </c>
      <c r="J107" s="17">
        <v>3387000</v>
      </c>
      <c r="K107" s="19" t="s">
        <v>2135</v>
      </c>
    </row>
    <row r="108" spans="1:11" ht="15" x14ac:dyDescent="0.25">
      <c r="A108" s="6" t="s">
        <v>493</v>
      </c>
      <c r="B108" s="6" t="s">
        <v>1791</v>
      </c>
      <c r="C108" s="16" t="s">
        <v>1001</v>
      </c>
      <c r="D108" s="6" t="s">
        <v>11</v>
      </c>
      <c r="E108" s="17" t="s">
        <v>1002</v>
      </c>
      <c r="F108" s="6" t="s">
        <v>1077</v>
      </c>
      <c r="G108" s="6">
        <v>85052000</v>
      </c>
      <c r="H108" s="6" t="s">
        <v>1925</v>
      </c>
      <c r="I108" s="6" t="s">
        <v>1926</v>
      </c>
      <c r="J108" s="17">
        <v>3387000</v>
      </c>
      <c r="K108" s="19" t="s">
        <v>2136</v>
      </c>
    </row>
    <row r="109" spans="1:11" ht="15" x14ac:dyDescent="0.25">
      <c r="A109" s="6" t="s">
        <v>687</v>
      </c>
      <c r="B109" s="6" t="s">
        <v>1791</v>
      </c>
      <c r="C109" s="16" t="s">
        <v>1001</v>
      </c>
      <c r="D109" s="6" t="s">
        <v>11</v>
      </c>
      <c r="E109" s="17" t="s">
        <v>1002</v>
      </c>
      <c r="F109" s="6" t="s">
        <v>1078</v>
      </c>
      <c r="G109" s="6">
        <v>85052000</v>
      </c>
      <c r="H109" s="6" t="s">
        <v>1939</v>
      </c>
      <c r="I109" s="6" t="s">
        <v>1940</v>
      </c>
      <c r="J109" s="17">
        <v>3387000</v>
      </c>
      <c r="K109" s="19" t="s">
        <v>2137</v>
      </c>
    </row>
    <row r="110" spans="1:11" ht="15" x14ac:dyDescent="0.25">
      <c r="A110" s="6" t="s">
        <v>95</v>
      </c>
      <c r="B110" s="6" t="s">
        <v>1791</v>
      </c>
      <c r="C110" s="16" t="s">
        <v>1001</v>
      </c>
      <c r="D110" s="6" t="s">
        <v>11</v>
      </c>
      <c r="E110" s="17" t="s">
        <v>1002</v>
      </c>
      <c r="F110" s="6" t="s">
        <v>1079</v>
      </c>
      <c r="G110" s="6">
        <v>96899000</v>
      </c>
      <c r="H110" s="6" t="s">
        <v>1913</v>
      </c>
      <c r="I110" s="6" t="s">
        <v>1914</v>
      </c>
      <c r="J110" s="17">
        <v>3387000</v>
      </c>
      <c r="K110" s="19" t="s">
        <v>2138</v>
      </c>
    </row>
    <row r="111" spans="1:11" ht="15" x14ac:dyDescent="0.25">
      <c r="A111" s="6" t="s">
        <v>277</v>
      </c>
      <c r="B111" s="6" t="s">
        <v>1791</v>
      </c>
      <c r="C111" s="16" t="s">
        <v>1001</v>
      </c>
      <c r="D111" s="6" t="s">
        <v>11</v>
      </c>
      <c r="E111" s="17" t="s">
        <v>1002</v>
      </c>
      <c r="F111" s="6" t="s">
        <v>1080</v>
      </c>
      <c r="G111" s="6">
        <v>99660000</v>
      </c>
      <c r="H111" s="6" t="s">
        <v>1915</v>
      </c>
      <c r="I111" s="6" t="s">
        <v>1916</v>
      </c>
      <c r="J111" s="17">
        <v>3387000</v>
      </c>
      <c r="K111" s="19" t="s">
        <v>2139</v>
      </c>
    </row>
    <row r="112" spans="1:11" ht="15" x14ac:dyDescent="0.25">
      <c r="A112" s="6" t="s">
        <v>267</v>
      </c>
      <c r="B112" s="6" t="s">
        <v>1813</v>
      </c>
      <c r="C112" s="16" t="s">
        <v>1001</v>
      </c>
      <c r="D112" s="6" t="s">
        <v>11</v>
      </c>
      <c r="E112" s="17" t="s">
        <v>1002</v>
      </c>
      <c r="F112" s="6" t="s">
        <v>1081</v>
      </c>
      <c r="G112" s="6">
        <v>88484000</v>
      </c>
      <c r="H112" s="6" t="s">
        <v>1915</v>
      </c>
      <c r="I112" s="6" t="s">
        <v>1916</v>
      </c>
      <c r="J112" s="17">
        <v>3387000</v>
      </c>
      <c r="K112" s="19" t="s">
        <v>2140</v>
      </c>
    </row>
    <row r="113" spans="1:11" ht="15" x14ac:dyDescent="0.25">
      <c r="A113" s="6" t="s">
        <v>833</v>
      </c>
      <c r="B113" s="6" t="s">
        <v>1784</v>
      </c>
      <c r="C113" s="16" t="s">
        <v>1001</v>
      </c>
      <c r="D113" s="6" t="s">
        <v>11</v>
      </c>
      <c r="E113" s="17" t="s">
        <v>1002</v>
      </c>
      <c r="F113" s="6" t="s">
        <v>1068</v>
      </c>
      <c r="G113" s="6">
        <v>85052000</v>
      </c>
      <c r="H113" s="6" t="s">
        <v>1915</v>
      </c>
      <c r="I113" s="6" t="s">
        <v>1916</v>
      </c>
      <c r="J113" s="17">
        <v>3387000</v>
      </c>
      <c r="K113" s="19" t="s">
        <v>2141</v>
      </c>
    </row>
    <row r="114" spans="1:11" ht="15" x14ac:dyDescent="0.25">
      <c r="A114" s="6" t="s">
        <v>72</v>
      </c>
      <c r="B114" s="6" t="s">
        <v>1791</v>
      </c>
      <c r="C114" s="16" t="s">
        <v>1001</v>
      </c>
      <c r="D114" s="6" t="s">
        <v>11</v>
      </c>
      <c r="E114" s="17" t="s">
        <v>1002</v>
      </c>
      <c r="F114" s="6" t="s">
        <v>1082</v>
      </c>
      <c r="G114" s="6">
        <v>85052000</v>
      </c>
      <c r="H114" s="6" t="s">
        <v>1925</v>
      </c>
      <c r="I114" s="6" t="s">
        <v>1926</v>
      </c>
      <c r="J114" s="17">
        <v>3387000</v>
      </c>
      <c r="K114" s="19" t="s">
        <v>2142</v>
      </c>
    </row>
    <row r="115" spans="1:11" ht="15" x14ac:dyDescent="0.25">
      <c r="A115" s="6" t="s">
        <v>306</v>
      </c>
      <c r="B115" s="6" t="s">
        <v>1814</v>
      </c>
      <c r="C115" s="16" t="s">
        <v>1001</v>
      </c>
      <c r="D115" s="6" t="s">
        <v>11</v>
      </c>
      <c r="E115" s="17" t="s">
        <v>1002</v>
      </c>
      <c r="F115" s="6" t="s">
        <v>1083</v>
      </c>
      <c r="G115" s="6">
        <v>107679000</v>
      </c>
      <c r="H115" s="6" t="s">
        <v>1917</v>
      </c>
      <c r="I115" s="6" t="s">
        <v>1919</v>
      </c>
      <c r="J115" s="17">
        <v>3387000</v>
      </c>
      <c r="K115" s="19" t="s">
        <v>2143</v>
      </c>
    </row>
    <row r="116" spans="1:11" ht="15" x14ac:dyDescent="0.25">
      <c r="A116" s="6" t="s">
        <v>305</v>
      </c>
      <c r="B116" s="6" t="s">
        <v>1782</v>
      </c>
      <c r="C116" s="16" t="s">
        <v>1001</v>
      </c>
      <c r="D116" s="6" t="s">
        <v>12</v>
      </c>
      <c r="E116" s="17" t="s">
        <v>1002</v>
      </c>
      <c r="F116" s="6" t="s">
        <v>1084</v>
      </c>
      <c r="G116" s="6">
        <v>70829000</v>
      </c>
      <c r="H116" s="6" t="s">
        <v>1941</v>
      </c>
      <c r="I116" s="6" t="s">
        <v>1942</v>
      </c>
      <c r="J116" s="17">
        <v>3387000</v>
      </c>
      <c r="K116" s="19" t="s">
        <v>2144</v>
      </c>
    </row>
    <row r="117" spans="1:11" ht="15" x14ac:dyDescent="0.25">
      <c r="A117" s="6" t="s">
        <v>133</v>
      </c>
      <c r="B117" s="6" t="s">
        <v>1795</v>
      </c>
      <c r="C117" s="16" t="s">
        <v>1001</v>
      </c>
      <c r="D117" s="6" t="s">
        <v>12</v>
      </c>
      <c r="E117" s="17" t="s">
        <v>1002</v>
      </c>
      <c r="F117" s="6" t="s">
        <v>1084</v>
      </c>
      <c r="G117" s="6">
        <v>70829000</v>
      </c>
      <c r="H117" s="6" t="s">
        <v>1917</v>
      </c>
      <c r="I117" s="6" t="s">
        <v>1919</v>
      </c>
      <c r="J117" s="17">
        <v>3387000</v>
      </c>
      <c r="K117" s="19" t="s">
        <v>2145</v>
      </c>
    </row>
    <row r="118" spans="1:11" ht="15" x14ac:dyDescent="0.25">
      <c r="A118" s="6" t="s">
        <v>352</v>
      </c>
      <c r="B118" s="6" t="s">
        <v>1791</v>
      </c>
      <c r="C118" s="16" t="s">
        <v>1001</v>
      </c>
      <c r="D118" s="6" t="s">
        <v>11</v>
      </c>
      <c r="E118" s="17" t="s">
        <v>1002</v>
      </c>
      <c r="F118" s="6" t="s">
        <v>1085</v>
      </c>
      <c r="G118" s="6">
        <v>85052000</v>
      </c>
      <c r="H118" s="6" t="s">
        <v>1925</v>
      </c>
      <c r="I118" s="6" t="s">
        <v>1926</v>
      </c>
      <c r="J118" s="17">
        <v>3387000</v>
      </c>
      <c r="K118" s="19" t="s">
        <v>2146</v>
      </c>
    </row>
    <row r="119" spans="1:11" ht="15" x14ac:dyDescent="0.25">
      <c r="A119" s="6" t="s">
        <v>259</v>
      </c>
      <c r="B119" s="6" t="s">
        <v>1802</v>
      </c>
      <c r="C119" s="16" t="s">
        <v>1001</v>
      </c>
      <c r="D119" s="6" t="s">
        <v>18</v>
      </c>
      <c r="E119" s="17" t="s">
        <v>1002</v>
      </c>
      <c r="F119" s="6" t="s">
        <v>1086</v>
      </c>
      <c r="G119" s="6">
        <v>70200000</v>
      </c>
      <c r="H119" s="6" t="s">
        <v>1917</v>
      </c>
      <c r="I119" s="6" t="s">
        <v>1921</v>
      </c>
      <c r="J119" s="17">
        <v>3387000</v>
      </c>
      <c r="K119" s="19" t="s">
        <v>2147</v>
      </c>
    </row>
    <row r="120" spans="1:11" ht="15" x14ac:dyDescent="0.25">
      <c r="A120" s="6" t="s">
        <v>506</v>
      </c>
      <c r="B120" s="6" t="s">
        <v>1800</v>
      </c>
      <c r="C120" s="16" t="s">
        <v>1001</v>
      </c>
      <c r="D120" s="6" t="s">
        <v>18</v>
      </c>
      <c r="E120" s="17" t="s">
        <v>1002</v>
      </c>
      <c r="F120" s="6" t="s">
        <v>1087</v>
      </c>
      <c r="G120" s="6">
        <v>65520000</v>
      </c>
      <c r="H120" s="6" t="s">
        <v>1917</v>
      </c>
      <c r="I120" s="6" t="s">
        <v>1921</v>
      </c>
      <c r="J120" s="17">
        <v>3387000</v>
      </c>
      <c r="K120" s="19" t="s">
        <v>2148</v>
      </c>
    </row>
    <row r="121" spans="1:11" ht="15" x14ac:dyDescent="0.25">
      <c r="A121" s="6" t="s">
        <v>444</v>
      </c>
      <c r="B121" s="6" t="s">
        <v>1780</v>
      </c>
      <c r="C121" s="16" t="s">
        <v>1001</v>
      </c>
      <c r="D121" s="6" t="s">
        <v>18</v>
      </c>
      <c r="E121" s="17" t="s">
        <v>1002</v>
      </c>
      <c r="F121" s="6" t="s">
        <v>1088</v>
      </c>
      <c r="G121" s="6">
        <v>93600000</v>
      </c>
      <c r="H121" s="6" t="s">
        <v>1925</v>
      </c>
      <c r="I121" s="6" t="s">
        <v>1943</v>
      </c>
      <c r="J121" s="17">
        <v>3387000</v>
      </c>
      <c r="K121" s="19" t="s">
        <v>2149</v>
      </c>
    </row>
    <row r="122" spans="1:11" ht="15" x14ac:dyDescent="0.25">
      <c r="A122" s="6" t="s">
        <v>457</v>
      </c>
      <c r="B122" s="6" t="s">
        <v>1802</v>
      </c>
      <c r="C122" s="16" t="s">
        <v>1001</v>
      </c>
      <c r="D122" s="6" t="s">
        <v>18</v>
      </c>
      <c r="E122" s="17" t="s">
        <v>1002</v>
      </c>
      <c r="F122" s="6" t="s">
        <v>499</v>
      </c>
      <c r="G122" s="6">
        <v>70200000</v>
      </c>
      <c r="H122" s="6" t="s">
        <v>1917</v>
      </c>
      <c r="I122" s="6" t="s">
        <v>1921</v>
      </c>
      <c r="J122" s="17">
        <v>3387000</v>
      </c>
      <c r="K122" s="19" t="s">
        <v>2150</v>
      </c>
    </row>
    <row r="123" spans="1:11" ht="15" x14ac:dyDescent="0.25">
      <c r="A123" s="6" t="s">
        <v>1764</v>
      </c>
      <c r="B123" s="6" t="s">
        <v>1780</v>
      </c>
      <c r="C123" s="16" t="s">
        <v>1001</v>
      </c>
      <c r="D123" s="6" t="s">
        <v>12</v>
      </c>
      <c r="E123" s="17" t="s">
        <v>1002</v>
      </c>
      <c r="F123" s="6" t="s">
        <v>1089</v>
      </c>
      <c r="G123" s="6">
        <v>71148000</v>
      </c>
      <c r="H123" s="6" t="s">
        <v>1925</v>
      </c>
      <c r="I123" s="6" t="s">
        <v>1926</v>
      </c>
      <c r="J123" s="17">
        <v>3387000</v>
      </c>
      <c r="K123" s="19" t="s">
        <v>2151</v>
      </c>
    </row>
    <row r="124" spans="1:11" ht="15" x14ac:dyDescent="0.25">
      <c r="A124" s="6" t="s">
        <v>86</v>
      </c>
      <c r="B124" s="6" t="s">
        <v>1784</v>
      </c>
      <c r="C124" s="16" t="s">
        <v>1001</v>
      </c>
      <c r="D124" s="6" t="s">
        <v>18</v>
      </c>
      <c r="E124" s="17" t="s">
        <v>1002</v>
      </c>
      <c r="F124" s="6" t="s">
        <v>1090</v>
      </c>
      <c r="G124" s="6">
        <v>69192000</v>
      </c>
      <c r="H124" s="6" t="s">
        <v>1915</v>
      </c>
      <c r="I124" s="6" t="s">
        <v>1924</v>
      </c>
      <c r="J124" s="17">
        <v>3387000</v>
      </c>
      <c r="K124" s="19" t="s">
        <v>2152</v>
      </c>
    </row>
    <row r="125" spans="1:11" ht="15" x14ac:dyDescent="0.25">
      <c r="A125" s="6" t="s">
        <v>241</v>
      </c>
      <c r="B125" s="6" t="s">
        <v>1815</v>
      </c>
      <c r="C125" s="16" t="s">
        <v>1001</v>
      </c>
      <c r="D125" s="6" t="s">
        <v>18</v>
      </c>
      <c r="E125" s="17" t="s">
        <v>1002</v>
      </c>
      <c r="F125" s="6" t="s">
        <v>1091</v>
      </c>
      <c r="G125" s="6">
        <v>83200000</v>
      </c>
      <c r="H125" s="6" t="s">
        <v>1917</v>
      </c>
      <c r="I125" s="6" t="s">
        <v>1918</v>
      </c>
      <c r="J125" s="17">
        <v>3387000</v>
      </c>
      <c r="K125" s="19" t="s">
        <v>2153</v>
      </c>
    </row>
    <row r="126" spans="1:11" ht="15" x14ac:dyDescent="0.25">
      <c r="A126" s="6" t="s">
        <v>474</v>
      </c>
      <c r="B126" s="6" t="s">
        <v>1816</v>
      </c>
      <c r="C126" s="16" t="s">
        <v>1001</v>
      </c>
      <c r="D126" s="6" t="s">
        <v>18</v>
      </c>
      <c r="E126" s="17" t="s">
        <v>1002</v>
      </c>
      <c r="F126" s="6" t="s">
        <v>1092</v>
      </c>
      <c r="G126" s="6">
        <v>74880000</v>
      </c>
      <c r="H126" s="6" t="s">
        <v>1917</v>
      </c>
      <c r="I126" s="6" t="s">
        <v>1921</v>
      </c>
      <c r="J126" s="17">
        <v>3387000</v>
      </c>
      <c r="K126" s="19" t="s">
        <v>2154</v>
      </c>
    </row>
    <row r="127" spans="1:11" ht="15" x14ac:dyDescent="0.25">
      <c r="A127" s="6" t="s">
        <v>323</v>
      </c>
      <c r="B127" s="6" t="s">
        <v>1780</v>
      </c>
      <c r="C127" s="16" t="s">
        <v>1001</v>
      </c>
      <c r="D127" s="6" t="s">
        <v>18</v>
      </c>
      <c r="E127" s="17" t="s">
        <v>1002</v>
      </c>
      <c r="F127" s="6" t="s">
        <v>1093</v>
      </c>
      <c r="G127" s="6">
        <v>69714000</v>
      </c>
      <c r="H127" s="6" t="s">
        <v>1915</v>
      </c>
      <c r="I127" s="6" t="s">
        <v>1924</v>
      </c>
      <c r="J127" s="17">
        <v>3387000</v>
      </c>
      <c r="K127" s="19" t="s">
        <v>2155</v>
      </c>
    </row>
    <row r="128" spans="1:11" ht="15" x14ac:dyDescent="0.25">
      <c r="A128" s="6" t="s">
        <v>139</v>
      </c>
      <c r="B128" s="6" t="s">
        <v>1780</v>
      </c>
      <c r="C128" s="16" t="s">
        <v>1001</v>
      </c>
      <c r="D128" s="6" t="s">
        <v>18</v>
      </c>
      <c r="E128" s="17" t="s">
        <v>1002</v>
      </c>
      <c r="F128" s="6" t="s">
        <v>1094</v>
      </c>
      <c r="G128" s="6">
        <v>65520000</v>
      </c>
      <c r="H128" s="6" t="s">
        <v>1917</v>
      </c>
      <c r="I128" s="6" t="s">
        <v>1921</v>
      </c>
      <c r="J128" s="17">
        <v>3387000</v>
      </c>
      <c r="K128" s="19" t="s">
        <v>2156</v>
      </c>
    </row>
    <row r="129" spans="1:11" ht="15" x14ac:dyDescent="0.25">
      <c r="A129" s="6" t="s">
        <v>406</v>
      </c>
      <c r="B129" s="6" t="s">
        <v>1784</v>
      </c>
      <c r="C129" s="16" t="s">
        <v>1001</v>
      </c>
      <c r="D129" s="6" t="s">
        <v>18</v>
      </c>
      <c r="E129" s="17" t="s">
        <v>1002</v>
      </c>
      <c r="F129" s="6" t="s">
        <v>1095</v>
      </c>
      <c r="G129" s="6">
        <v>63000000</v>
      </c>
      <c r="H129" s="6" t="s">
        <v>1915</v>
      </c>
      <c r="I129" s="6" t="s">
        <v>1924</v>
      </c>
      <c r="J129" s="17">
        <v>3387000</v>
      </c>
      <c r="K129" s="19" t="s">
        <v>2157</v>
      </c>
    </row>
    <row r="130" spans="1:11" ht="15" x14ac:dyDescent="0.25">
      <c r="A130" s="6" t="s">
        <v>318</v>
      </c>
      <c r="B130" s="6" t="s">
        <v>1784</v>
      </c>
      <c r="C130" s="16" t="s">
        <v>1001</v>
      </c>
      <c r="D130" s="6" t="s">
        <v>13</v>
      </c>
      <c r="E130" s="17" t="s">
        <v>1002</v>
      </c>
      <c r="F130" s="6" t="s">
        <v>1096</v>
      </c>
      <c r="G130" s="6">
        <v>31489500</v>
      </c>
      <c r="H130" s="6" t="s">
        <v>1928</v>
      </c>
      <c r="I130" s="6" t="s">
        <v>1944</v>
      </c>
      <c r="J130" s="17">
        <v>3387000</v>
      </c>
      <c r="K130" s="19" t="s">
        <v>2158</v>
      </c>
    </row>
    <row r="131" spans="1:11" ht="15" x14ac:dyDescent="0.25">
      <c r="A131" s="6" t="s">
        <v>42</v>
      </c>
      <c r="B131" s="6" t="s">
        <v>1817</v>
      </c>
      <c r="C131" s="16" t="s">
        <v>1001</v>
      </c>
      <c r="D131" s="6" t="s">
        <v>20</v>
      </c>
      <c r="E131" s="17" t="s">
        <v>1002</v>
      </c>
      <c r="F131" s="6" t="s">
        <v>1097</v>
      </c>
      <c r="G131" s="6">
        <v>74360000</v>
      </c>
      <c r="H131" s="6" t="s">
        <v>1917</v>
      </c>
      <c r="I131" s="6" t="s">
        <v>1919</v>
      </c>
      <c r="J131" s="17">
        <v>3387000</v>
      </c>
      <c r="K131" s="19" t="s">
        <v>2159</v>
      </c>
    </row>
    <row r="132" spans="1:11" ht="15" x14ac:dyDescent="0.25">
      <c r="A132" s="6" t="s">
        <v>301</v>
      </c>
      <c r="B132" s="6" t="s">
        <v>1780</v>
      </c>
      <c r="C132" s="16" t="s">
        <v>1001</v>
      </c>
      <c r="D132" s="6" t="s">
        <v>29</v>
      </c>
      <c r="E132" s="17" t="s">
        <v>1002</v>
      </c>
      <c r="F132" s="6" t="s">
        <v>1098</v>
      </c>
      <c r="G132" s="6">
        <v>96800000</v>
      </c>
      <c r="H132" s="6" t="s">
        <v>1925</v>
      </c>
      <c r="I132" s="6" t="s">
        <v>1926</v>
      </c>
      <c r="J132" s="17">
        <v>3387000</v>
      </c>
      <c r="K132" s="19" t="s">
        <v>2160</v>
      </c>
    </row>
    <row r="133" spans="1:11" ht="15" x14ac:dyDescent="0.25">
      <c r="A133" s="6" t="s">
        <v>358</v>
      </c>
      <c r="B133" s="6" t="s">
        <v>1789</v>
      </c>
      <c r="C133" s="16" t="s">
        <v>1001</v>
      </c>
      <c r="D133" s="6" t="s">
        <v>15</v>
      </c>
      <c r="E133" s="17" t="s">
        <v>1002</v>
      </c>
      <c r="F133" s="6" t="s">
        <v>1099</v>
      </c>
      <c r="G133" s="6">
        <v>69784000</v>
      </c>
      <c r="H133" s="6" t="s">
        <v>1928</v>
      </c>
      <c r="I133" s="6" t="s">
        <v>1929</v>
      </c>
      <c r="J133" s="17">
        <v>3387000</v>
      </c>
      <c r="K133" s="19" t="s">
        <v>2161</v>
      </c>
    </row>
    <row r="134" spans="1:11" ht="15" x14ac:dyDescent="0.25">
      <c r="A134" s="6" t="s">
        <v>1746</v>
      </c>
      <c r="B134" s="6" t="s">
        <v>1780</v>
      </c>
      <c r="C134" s="16" t="s">
        <v>1001</v>
      </c>
      <c r="D134" s="6" t="s">
        <v>29</v>
      </c>
      <c r="E134" s="17" t="s">
        <v>1002</v>
      </c>
      <c r="F134" s="6" t="s">
        <v>1100</v>
      </c>
      <c r="G134" s="6">
        <v>77792000</v>
      </c>
      <c r="H134" s="6" t="s">
        <v>1925</v>
      </c>
      <c r="I134" s="6" t="s">
        <v>1926</v>
      </c>
      <c r="J134" s="17">
        <v>3387000</v>
      </c>
      <c r="K134" s="19" t="s">
        <v>2162</v>
      </c>
    </row>
    <row r="135" spans="1:11" ht="15" x14ac:dyDescent="0.25">
      <c r="A135" s="6" t="s">
        <v>156</v>
      </c>
      <c r="B135" s="6" t="s">
        <v>1803</v>
      </c>
      <c r="C135" s="16" t="s">
        <v>1001</v>
      </c>
      <c r="D135" s="6" t="s">
        <v>20</v>
      </c>
      <c r="E135" s="17" t="s">
        <v>1002</v>
      </c>
      <c r="F135" s="6" t="s">
        <v>1101</v>
      </c>
      <c r="G135" s="6">
        <v>60632000</v>
      </c>
      <c r="H135" s="6" t="s">
        <v>1917</v>
      </c>
      <c r="I135" s="6" t="s">
        <v>1919</v>
      </c>
      <c r="J135" s="17">
        <v>3387000</v>
      </c>
      <c r="K135" s="19" t="s">
        <v>2163</v>
      </c>
    </row>
    <row r="136" spans="1:11" ht="15" x14ac:dyDescent="0.25">
      <c r="A136" s="6" t="s">
        <v>362</v>
      </c>
      <c r="B136" s="6" t="s">
        <v>1780</v>
      </c>
      <c r="C136" s="16" t="s">
        <v>1001</v>
      </c>
      <c r="D136" s="6" t="s">
        <v>20</v>
      </c>
      <c r="E136" s="17" t="s">
        <v>1002</v>
      </c>
      <c r="F136" s="6" t="s">
        <v>1102</v>
      </c>
      <c r="G136" s="6">
        <v>60632000</v>
      </c>
      <c r="H136" s="6" t="s">
        <v>1941</v>
      </c>
      <c r="I136" s="6" t="s">
        <v>1942</v>
      </c>
      <c r="J136" s="17">
        <v>3387000</v>
      </c>
      <c r="K136" s="19" t="s">
        <v>2164</v>
      </c>
    </row>
    <row r="137" spans="1:11" ht="15" x14ac:dyDescent="0.25">
      <c r="A137" s="6" t="s">
        <v>256</v>
      </c>
      <c r="B137" s="6" t="s">
        <v>1795</v>
      </c>
      <c r="C137" s="16" t="s">
        <v>1001</v>
      </c>
      <c r="D137" s="6" t="s">
        <v>20</v>
      </c>
      <c r="E137" s="17" t="s">
        <v>1002</v>
      </c>
      <c r="F137" s="6" t="s">
        <v>1103</v>
      </c>
      <c r="G137" s="6">
        <v>60632000</v>
      </c>
      <c r="H137" s="6" t="s">
        <v>1915</v>
      </c>
      <c r="I137" s="6" t="s">
        <v>1916</v>
      </c>
      <c r="J137" s="17">
        <v>3387000</v>
      </c>
      <c r="K137" s="19" t="s">
        <v>2165</v>
      </c>
    </row>
    <row r="138" spans="1:11" ht="15" x14ac:dyDescent="0.25">
      <c r="A138" s="6" t="s">
        <v>405</v>
      </c>
      <c r="B138" s="6" t="s">
        <v>1784</v>
      </c>
      <c r="C138" s="16" t="s">
        <v>1001</v>
      </c>
      <c r="D138" s="6" t="s">
        <v>20</v>
      </c>
      <c r="E138" s="17" t="s">
        <v>1002</v>
      </c>
      <c r="F138" s="6" t="s">
        <v>1102</v>
      </c>
      <c r="G138" s="6">
        <v>60632000</v>
      </c>
      <c r="H138" s="6" t="s">
        <v>1917</v>
      </c>
      <c r="I138" s="6" t="s">
        <v>1919</v>
      </c>
      <c r="J138" s="17">
        <v>3387000</v>
      </c>
      <c r="K138" s="19" t="s">
        <v>2166</v>
      </c>
    </row>
    <row r="139" spans="1:11" ht="15" x14ac:dyDescent="0.25">
      <c r="A139" s="6" t="s">
        <v>150</v>
      </c>
      <c r="B139" s="6" t="s">
        <v>1815</v>
      </c>
      <c r="C139" s="16" t="s">
        <v>1001</v>
      </c>
      <c r="D139" s="6" t="s">
        <v>20</v>
      </c>
      <c r="E139" s="17" t="s">
        <v>1002</v>
      </c>
      <c r="F139" s="6" t="s">
        <v>1101</v>
      </c>
      <c r="G139" s="6">
        <v>60632000</v>
      </c>
      <c r="H139" s="6" t="s">
        <v>1915</v>
      </c>
      <c r="I139" s="6" t="s">
        <v>1916</v>
      </c>
      <c r="J139" s="17">
        <v>3387000</v>
      </c>
      <c r="K139" s="19" t="s">
        <v>2167</v>
      </c>
    </row>
    <row r="140" spans="1:11" ht="15" x14ac:dyDescent="0.25">
      <c r="A140" s="6" t="s">
        <v>568</v>
      </c>
      <c r="B140" s="6" t="s">
        <v>1780</v>
      </c>
      <c r="C140" s="16" t="s">
        <v>1001</v>
      </c>
      <c r="D140" s="6" t="s">
        <v>21</v>
      </c>
      <c r="E140" s="17" t="s">
        <v>1002</v>
      </c>
      <c r="F140" s="6" t="s">
        <v>1020</v>
      </c>
      <c r="G140" s="6">
        <v>87978000</v>
      </c>
      <c r="H140" s="6" t="s">
        <v>1917</v>
      </c>
      <c r="I140" s="6" t="s">
        <v>1919</v>
      </c>
      <c r="J140" s="17">
        <v>3387000</v>
      </c>
      <c r="K140" s="19" t="s">
        <v>2168</v>
      </c>
    </row>
    <row r="141" spans="1:11" ht="15" x14ac:dyDescent="0.25">
      <c r="A141" s="6" t="s">
        <v>385</v>
      </c>
      <c r="B141" s="6" t="s">
        <v>1780</v>
      </c>
      <c r="C141" s="16" t="s">
        <v>1001</v>
      </c>
      <c r="D141" s="6" t="s">
        <v>20</v>
      </c>
      <c r="E141" s="17" t="s">
        <v>1002</v>
      </c>
      <c r="F141" s="6" t="s">
        <v>1101</v>
      </c>
      <c r="G141" s="6">
        <v>60632000</v>
      </c>
      <c r="H141" s="6" t="s">
        <v>1945</v>
      </c>
      <c r="I141" s="6" t="s">
        <v>1946</v>
      </c>
      <c r="J141" s="17">
        <v>3387000</v>
      </c>
      <c r="K141" s="19" t="s">
        <v>2169</v>
      </c>
    </row>
    <row r="142" spans="1:11" ht="15" x14ac:dyDescent="0.25">
      <c r="A142" s="6" t="s">
        <v>333</v>
      </c>
      <c r="B142" s="6" t="s">
        <v>1795</v>
      </c>
      <c r="C142" s="16" t="s">
        <v>1001</v>
      </c>
      <c r="D142" s="6" t="s">
        <v>20</v>
      </c>
      <c r="E142" s="17" t="s">
        <v>1002</v>
      </c>
      <c r="F142" s="6" t="s">
        <v>1101</v>
      </c>
      <c r="G142" s="6">
        <v>60632000</v>
      </c>
      <c r="H142" s="6" t="s">
        <v>1941</v>
      </c>
      <c r="I142" s="6" t="s">
        <v>1942</v>
      </c>
      <c r="J142" s="17">
        <v>3387000</v>
      </c>
      <c r="K142" s="19" t="s">
        <v>2170</v>
      </c>
    </row>
    <row r="143" spans="1:11" ht="15" x14ac:dyDescent="0.25">
      <c r="A143" s="6" t="s">
        <v>378</v>
      </c>
      <c r="B143" s="6" t="s">
        <v>1784</v>
      </c>
      <c r="C143" s="16" t="s">
        <v>1001</v>
      </c>
      <c r="D143" s="6" t="s">
        <v>20</v>
      </c>
      <c r="E143" s="17" t="s">
        <v>1002</v>
      </c>
      <c r="F143" s="6" t="s">
        <v>1104</v>
      </c>
      <c r="G143" s="6">
        <v>33000000</v>
      </c>
      <c r="H143" s="6" t="s">
        <v>1941</v>
      </c>
      <c r="I143" s="6" t="s">
        <v>1942</v>
      </c>
      <c r="J143" s="17">
        <v>3387000</v>
      </c>
      <c r="K143" s="19" t="s">
        <v>2171</v>
      </c>
    </row>
    <row r="144" spans="1:11" ht="15" x14ac:dyDescent="0.25">
      <c r="A144" s="6" t="s">
        <v>877</v>
      </c>
      <c r="B144" s="6" t="s">
        <v>1784</v>
      </c>
      <c r="C144" s="16" t="s">
        <v>1001</v>
      </c>
      <c r="D144" s="6" t="s">
        <v>20</v>
      </c>
      <c r="E144" s="17" t="s">
        <v>1002</v>
      </c>
      <c r="F144" s="6" t="s">
        <v>1101</v>
      </c>
      <c r="G144" s="6">
        <v>60632000</v>
      </c>
      <c r="H144" s="6" t="s">
        <v>1917</v>
      </c>
      <c r="I144" s="6" t="s">
        <v>1919</v>
      </c>
      <c r="J144" s="17">
        <v>3387000</v>
      </c>
      <c r="K144" s="19" t="s">
        <v>2172</v>
      </c>
    </row>
    <row r="145" spans="1:11" ht="15" x14ac:dyDescent="0.25">
      <c r="A145" s="6" t="s">
        <v>52</v>
      </c>
      <c r="B145" s="6" t="s">
        <v>1790</v>
      </c>
      <c r="C145" s="16" t="s">
        <v>1001</v>
      </c>
      <c r="D145" s="6" t="s">
        <v>137</v>
      </c>
      <c r="E145" s="17" t="s">
        <v>1002</v>
      </c>
      <c r="F145" s="6" t="s">
        <v>502</v>
      </c>
      <c r="G145" s="6">
        <v>56160000</v>
      </c>
      <c r="H145" s="6" t="s">
        <v>1917</v>
      </c>
      <c r="I145" s="6" t="s">
        <v>1921</v>
      </c>
      <c r="J145" s="17">
        <v>3387000</v>
      </c>
      <c r="K145" s="19" t="s">
        <v>2173</v>
      </c>
    </row>
    <row r="146" spans="1:11" ht="15" x14ac:dyDescent="0.25">
      <c r="A146" s="6" t="s">
        <v>459</v>
      </c>
      <c r="B146" s="6" t="s">
        <v>1780</v>
      </c>
      <c r="C146" s="16" t="s">
        <v>1001</v>
      </c>
      <c r="D146" s="6" t="s">
        <v>18</v>
      </c>
      <c r="E146" s="17" t="s">
        <v>1002</v>
      </c>
      <c r="F146" s="6" t="s">
        <v>1105</v>
      </c>
      <c r="G146" s="6">
        <v>65520000</v>
      </c>
      <c r="H146" s="6" t="s">
        <v>1917</v>
      </c>
      <c r="I146" s="6" t="s">
        <v>1921</v>
      </c>
      <c r="J146" s="17">
        <v>3387000</v>
      </c>
      <c r="K146" s="19" t="s">
        <v>2174</v>
      </c>
    </row>
    <row r="147" spans="1:11" ht="15" x14ac:dyDescent="0.25">
      <c r="A147" s="6" t="s">
        <v>332</v>
      </c>
      <c r="B147" s="6" t="s">
        <v>1803</v>
      </c>
      <c r="C147" s="16" t="s">
        <v>1001</v>
      </c>
      <c r="D147" s="6" t="s">
        <v>20</v>
      </c>
      <c r="E147" s="17" t="s">
        <v>1002</v>
      </c>
      <c r="F147" s="6" t="s">
        <v>1101</v>
      </c>
      <c r="G147" s="6">
        <v>60632000</v>
      </c>
      <c r="H147" s="6" t="s">
        <v>1915</v>
      </c>
      <c r="I147" s="6" t="s">
        <v>1916</v>
      </c>
      <c r="J147" s="17">
        <v>3387000</v>
      </c>
      <c r="K147" s="19" t="s">
        <v>2175</v>
      </c>
    </row>
    <row r="148" spans="1:11" ht="15" x14ac:dyDescent="0.25">
      <c r="A148" s="6" t="s">
        <v>44</v>
      </c>
      <c r="B148" s="6" t="s">
        <v>1818</v>
      </c>
      <c r="C148" s="16" t="s">
        <v>1001</v>
      </c>
      <c r="D148" s="6" t="s">
        <v>20</v>
      </c>
      <c r="E148" s="17" t="s">
        <v>1002</v>
      </c>
      <c r="F148" s="6" t="s">
        <v>1106</v>
      </c>
      <c r="G148" s="6">
        <v>64174000</v>
      </c>
      <c r="H148" s="6" t="s">
        <v>1917</v>
      </c>
      <c r="I148" s="6" t="s">
        <v>1919</v>
      </c>
      <c r="J148" s="17">
        <v>3387000</v>
      </c>
      <c r="K148" s="19" t="s">
        <v>2176</v>
      </c>
    </row>
    <row r="149" spans="1:11" ht="15" x14ac:dyDescent="0.25">
      <c r="A149" s="6" t="s">
        <v>870</v>
      </c>
      <c r="B149" s="6" t="s">
        <v>1795</v>
      </c>
      <c r="C149" s="16" t="s">
        <v>1001</v>
      </c>
      <c r="D149" s="6" t="s">
        <v>20</v>
      </c>
      <c r="E149" s="17" t="s">
        <v>1002</v>
      </c>
      <c r="F149" s="6" t="s">
        <v>1101</v>
      </c>
      <c r="G149" s="6">
        <v>60632000</v>
      </c>
      <c r="H149" s="6" t="s">
        <v>1915</v>
      </c>
      <c r="I149" s="6" t="s">
        <v>1916</v>
      </c>
      <c r="J149" s="17">
        <v>3387000</v>
      </c>
      <c r="K149" s="19" t="s">
        <v>2177</v>
      </c>
    </row>
    <row r="150" spans="1:11" ht="15" x14ac:dyDescent="0.25">
      <c r="A150" s="6" t="s">
        <v>530</v>
      </c>
      <c r="B150" s="6" t="s">
        <v>1794</v>
      </c>
      <c r="C150" s="16" t="s">
        <v>1001</v>
      </c>
      <c r="D150" s="6" t="s">
        <v>20</v>
      </c>
      <c r="E150" s="17" t="s">
        <v>1002</v>
      </c>
      <c r="F150" s="6" t="s">
        <v>1101</v>
      </c>
      <c r="G150" s="6">
        <v>60632000</v>
      </c>
      <c r="H150" s="6" t="s">
        <v>1925</v>
      </c>
      <c r="I150" s="6" t="s">
        <v>1926</v>
      </c>
      <c r="J150" s="17">
        <v>3387000</v>
      </c>
      <c r="K150" s="19" t="s">
        <v>2178</v>
      </c>
    </row>
    <row r="151" spans="1:11" ht="15" x14ac:dyDescent="0.25">
      <c r="A151" s="6" t="s">
        <v>804</v>
      </c>
      <c r="B151" s="6" t="s">
        <v>1781</v>
      </c>
      <c r="C151" s="16" t="s">
        <v>1001</v>
      </c>
      <c r="D151" s="6" t="s">
        <v>12</v>
      </c>
      <c r="E151" s="17" t="s">
        <v>1002</v>
      </c>
      <c r="F151" s="6" t="s">
        <v>1107</v>
      </c>
      <c r="G151" s="6">
        <v>80080000</v>
      </c>
      <c r="H151" s="6" t="s">
        <v>1917</v>
      </c>
      <c r="I151" s="6" t="s">
        <v>1919</v>
      </c>
      <c r="J151" s="17">
        <v>3387000</v>
      </c>
      <c r="K151" s="19" t="s">
        <v>2179</v>
      </c>
    </row>
    <row r="152" spans="1:11" ht="15" x14ac:dyDescent="0.25">
      <c r="A152" s="6" t="s">
        <v>514</v>
      </c>
      <c r="B152" s="6" t="s">
        <v>1819</v>
      </c>
      <c r="C152" s="16" t="s">
        <v>1001</v>
      </c>
      <c r="D152" s="6" t="s">
        <v>12</v>
      </c>
      <c r="E152" s="17" t="s">
        <v>1002</v>
      </c>
      <c r="F152" s="6" t="s">
        <v>1108</v>
      </c>
      <c r="G152" s="6">
        <v>82632000</v>
      </c>
      <c r="H152" s="6" t="s">
        <v>1917</v>
      </c>
      <c r="I152" s="6" t="s">
        <v>1919</v>
      </c>
      <c r="J152" s="17">
        <v>3387000</v>
      </c>
      <c r="K152" s="19" t="s">
        <v>2180</v>
      </c>
    </row>
    <row r="153" spans="1:11" ht="15" x14ac:dyDescent="0.25">
      <c r="A153" s="6" t="s">
        <v>112</v>
      </c>
      <c r="B153" s="6" t="s">
        <v>1820</v>
      </c>
      <c r="C153" s="16" t="s">
        <v>1001</v>
      </c>
      <c r="D153" s="6" t="s">
        <v>20</v>
      </c>
      <c r="E153" s="17" t="s">
        <v>1002</v>
      </c>
      <c r="F153" s="6" t="s">
        <v>1109</v>
      </c>
      <c r="G153" s="6">
        <v>68640000</v>
      </c>
      <c r="H153" s="6" t="s">
        <v>1941</v>
      </c>
      <c r="I153" s="6" t="s">
        <v>1942</v>
      </c>
      <c r="J153" s="17">
        <v>3387000</v>
      </c>
      <c r="K153" s="19" t="s">
        <v>2181</v>
      </c>
    </row>
    <row r="154" spans="1:11" ht="15" x14ac:dyDescent="0.25">
      <c r="A154" s="6" t="s">
        <v>871</v>
      </c>
      <c r="B154" s="6" t="s">
        <v>1820</v>
      </c>
      <c r="C154" s="16" t="s">
        <v>1001</v>
      </c>
      <c r="D154" s="6" t="s">
        <v>20</v>
      </c>
      <c r="E154" s="17" t="s">
        <v>1002</v>
      </c>
      <c r="F154" s="6" t="s">
        <v>1101</v>
      </c>
      <c r="G154" s="6">
        <v>60632000</v>
      </c>
      <c r="H154" s="6" t="s">
        <v>1941</v>
      </c>
      <c r="I154" s="6" t="s">
        <v>1942</v>
      </c>
      <c r="J154" s="17">
        <v>3387000</v>
      </c>
      <c r="K154" s="19" t="s">
        <v>2182</v>
      </c>
    </row>
    <row r="155" spans="1:11" ht="15" x14ac:dyDescent="0.25">
      <c r="A155" s="6" t="s">
        <v>639</v>
      </c>
      <c r="B155" s="6" t="s">
        <v>1795</v>
      </c>
      <c r="C155" s="16" t="s">
        <v>1001</v>
      </c>
      <c r="D155" s="6" t="s">
        <v>20</v>
      </c>
      <c r="E155" s="17" t="s">
        <v>1002</v>
      </c>
      <c r="F155" s="6" t="s">
        <v>1103</v>
      </c>
      <c r="G155" s="6">
        <v>60632000</v>
      </c>
      <c r="H155" s="6" t="s">
        <v>1941</v>
      </c>
      <c r="I155" s="6" t="s">
        <v>1942</v>
      </c>
      <c r="J155" s="17">
        <v>3387000</v>
      </c>
      <c r="K155" s="19" t="s">
        <v>2183</v>
      </c>
    </row>
    <row r="156" spans="1:11" ht="15" x14ac:dyDescent="0.25">
      <c r="A156" s="6" t="s">
        <v>431</v>
      </c>
      <c r="B156" s="6" t="s">
        <v>1780</v>
      </c>
      <c r="C156" s="16" t="s">
        <v>1001</v>
      </c>
      <c r="D156" s="6" t="s">
        <v>29</v>
      </c>
      <c r="E156" s="17" t="s">
        <v>1002</v>
      </c>
      <c r="F156" s="6" t="s">
        <v>1110</v>
      </c>
      <c r="G156" s="6">
        <v>74360000</v>
      </c>
      <c r="H156" s="6" t="s">
        <v>1917</v>
      </c>
      <c r="I156" s="6" t="s">
        <v>1919</v>
      </c>
      <c r="J156" s="17">
        <v>3387000</v>
      </c>
      <c r="K156" s="19" t="s">
        <v>2184</v>
      </c>
    </row>
    <row r="157" spans="1:11" ht="15" x14ac:dyDescent="0.25">
      <c r="A157" s="6" t="s">
        <v>80</v>
      </c>
      <c r="B157" s="6" t="s">
        <v>1780</v>
      </c>
      <c r="C157" s="16" t="s">
        <v>1001</v>
      </c>
      <c r="D157" s="6" t="s">
        <v>31</v>
      </c>
      <c r="E157" s="17" t="s">
        <v>1002</v>
      </c>
      <c r="F157" s="6" t="s">
        <v>1111</v>
      </c>
      <c r="G157" s="6">
        <v>59488000</v>
      </c>
      <c r="H157" s="6" t="s">
        <v>1925</v>
      </c>
      <c r="I157" s="6" t="s">
        <v>1926</v>
      </c>
      <c r="J157" s="17">
        <v>3387000</v>
      </c>
      <c r="K157" s="19" t="s">
        <v>2185</v>
      </c>
    </row>
    <row r="158" spans="1:11" ht="15" x14ac:dyDescent="0.25">
      <c r="A158" s="6" t="s">
        <v>404</v>
      </c>
      <c r="B158" s="6" t="s">
        <v>1780</v>
      </c>
      <c r="C158" s="16" t="s">
        <v>1001</v>
      </c>
      <c r="D158" s="6" t="s">
        <v>31</v>
      </c>
      <c r="E158" s="17" t="s">
        <v>1002</v>
      </c>
      <c r="F158" s="6" t="s">
        <v>1112</v>
      </c>
      <c r="G158" s="6">
        <v>64097000</v>
      </c>
      <c r="H158" s="6" t="s">
        <v>1925</v>
      </c>
      <c r="I158" s="6" t="s">
        <v>1926</v>
      </c>
      <c r="J158" s="17">
        <v>3387000</v>
      </c>
      <c r="K158" s="19" t="s">
        <v>2186</v>
      </c>
    </row>
    <row r="159" spans="1:11" ht="15" x14ac:dyDescent="0.25">
      <c r="A159" s="6" t="s">
        <v>1747</v>
      </c>
      <c r="B159" s="6" t="s">
        <v>1795</v>
      </c>
      <c r="C159" s="16" t="s">
        <v>1001</v>
      </c>
      <c r="D159" s="6" t="s">
        <v>31</v>
      </c>
      <c r="E159" s="17" t="s">
        <v>1002</v>
      </c>
      <c r="F159" s="6" t="s">
        <v>1113</v>
      </c>
      <c r="G159" s="6">
        <v>60632000</v>
      </c>
      <c r="H159" s="6" t="s">
        <v>1925</v>
      </c>
      <c r="I159" s="6" t="s">
        <v>1926</v>
      </c>
      <c r="J159" s="17">
        <v>3387000</v>
      </c>
      <c r="K159" s="19" t="s">
        <v>2187</v>
      </c>
    </row>
    <row r="160" spans="1:11" ht="15" x14ac:dyDescent="0.25">
      <c r="A160" s="6" t="s">
        <v>611</v>
      </c>
      <c r="B160" s="6" t="s">
        <v>1821</v>
      </c>
      <c r="C160" s="16" t="s">
        <v>1001</v>
      </c>
      <c r="D160" s="6" t="s">
        <v>31</v>
      </c>
      <c r="E160" s="17" t="s">
        <v>1002</v>
      </c>
      <c r="F160" s="6" t="s">
        <v>1114</v>
      </c>
      <c r="G160" s="6">
        <v>34045000</v>
      </c>
      <c r="H160" s="6" t="s">
        <v>1917</v>
      </c>
      <c r="I160" s="6" t="s">
        <v>1920</v>
      </c>
      <c r="J160" s="17">
        <v>3387000</v>
      </c>
      <c r="K160" s="19" t="s">
        <v>2188</v>
      </c>
    </row>
    <row r="161" spans="1:11" ht="15" x14ac:dyDescent="0.25">
      <c r="A161" s="6" t="s">
        <v>169</v>
      </c>
      <c r="B161" s="6" t="s">
        <v>1795</v>
      </c>
      <c r="C161" s="16" t="s">
        <v>1001</v>
      </c>
      <c r="D161" s="6" t="s">
        <v>31</v>
      </c>
      <c r="E161" s="17" t="s">
        <v>1002</v>
      </c>
      <c r="F161" s="6" t="s">
        <v>1115</v>
      </c>
      <c r="G161" s="6">
        <v>61820000</v>
      </c>
      <c r="H161" s="6" t="s">
        <v>1925</v>
      </c>
      <c r="I161" s="6" t="s">
        <v>1926</v>
      </c>
      <c r="J161" s="17">
        <v>3387000</v>
      </c>
      <c r="K161" s="19" t="s">
        <v>2189</v>
      </c>
    </row>
    <row r="162" spans="1:11" ht="15" x14ac:dyDescent="0.25">
      <c r="A162" s="6" t="s">
        <v>128</v>
      </c>
      <c r="B162" s="6" t="s">
        <v>1780</v>
      </c>
      <c r="C162" s="16" t="s">
        <v>1001</v>
      </c>
      <c r="D162" s="6" t="s">
        <v>31</v>
      </c>
      <c r="E162" s="17" t="s">
        <v>1002</v>
      </c>
      <c r="F162" s="6" t="s">
        <v>1116</v>
      </c>
      <c r="G162" s="6">
        <v>93500000</v>
      </c>
      <c r="H162" s="6" t="s">
        <v>1915</v>
      </c>
      <c r="I162" s="6" t="s">
        <v>1916</v>
      </c>
      <c r="J162" s="17">
        <v>3387000</v>
      </c>
      <c r="K162" s="19" t="s">
        <v>2190</v>
      </c>
    </row>
    <row r="163" spans="1:11" ht="15" x14ac:dyDescent="0.25">
      <c r="A163" s="6" t="s">
        <v>81</v>
      </c>
      <c r="B163" s="6" t="s">
        <v>1781</v>
      </c>
      <c r="C163" s="16" t="s">
        <v>1001</v>
      </c>
      <c r="D163" s="6" t="s">
        <v>31</v>
      </c>
      <c r="E163" s="17" t="s">
        <v>1002</v>
      </c>
      <c r="F163" s="6" t="s">
        <v>1117</v>
      </c>
      <c r="G163" s="6">
        <v>102960000</v>
      </c>
      <c r="H163" s="6" t="s">
        <v>1939</v>
      </c>
      <c r="I163" s="6" t="s">
        <v>1940</v>
      </c>
      <c r="J163" s="17">
        <v>3387000</v>
      </c>
      <c r="K163" s="19" t="s">
        <v>2191</v>
      </c>
    </row>
    <row r="164" spans="1:11" ht="15" x14ac:dyDescent="0.25">
      <c r="A164" s="6" t="s">
        <v>100</v>
      </c>
      <c r="B164" s="6" t="s">
        <v>1822</v>
      </c>
      <c r="C164" s="16" t="s">
        <v>1001</v>
      </c>
      <c r="D164" s="6" t="s">
        <v>31</v>
      </c>
      <c r="E164" s="17" t="s">
        <v>1002</v>
      </c>
      <c r="F164" s="6" t="s">
        <v>1118</v>
      </c>
      <c r="G164" s="6">
        <v>62920000</v>
      </c>
      <c r="H164" s="6" t="s">
        <v>1917</v>
      </c>
      <c r="I164" s="6" t="s">
        <v>1919</v>
      </c>
      <c r="J164" s="17">
        <v>3387000</v>
      </c>
      <c r="K164" s="19" t="s">
        <v>2192</v>
      </c>
    </row>
    <row r="165" spans="1:11" ht="15" x14ac:dyDescent="0.25">
      <c r="A165" s="6" t="s">
        <v>75</v>
      </c>
      <c r="B165" s="6" t="s">
        <v>1792</v>
      </c>
      <c r="C165" s="16" t="s">
        <v>1001</v>
      </c>
      <c r="D165" s="6" t="s">
        <v>31</v>
      </c>
      <c r="E165" s="17" t="s">
        <v>1002</v>
      </c>
      <c r="F165" s="6" t="s">
        <v>1119</v>
      </c>
      <c r="G165" s="6">
        <v>59488000</v>
      </c>
      <c r="H165" s="6" t="s">
        <v>1941</v>
      </c>
      <c r="I165" s="6" t="s">
        <v>1942</v>
      </c>
      <c r="J165" s="17">
        <v>3387000</v>
      </c>
      <c r="K165" s="19" t="s">
        <v>2193</v>
      </c>
    </row>
    <row r="166" spans="1:11" ht="15" x14ac:dyDescent="0.25">
      <c r="A166" s="6" t="s">
        <v>93</v>
      </c>
      <c r="B166" s="6" t="s">
        <v>1823</v>
      </c>
      <c r="C166" s="16" t="s">
        <v>1001</v>
      </c>
      <c r="D166" s="6" t="s">
        <v>31</v>
      </c>
      <c r="E166" s="17" t="s">
        <v>1002</v>
      </c>
      <c r="F166" s="6" t="s">
        <v>1120</v>
      </c>
      <c r="G166" s="6">
        <v>91520000</v>
      </c>
      <c r="H166" s="6" t="s">
        <v>1941</v>
      </c>
      <c r="I166" s="6" t="s">
        <v>1942</v>
      </c>
      <c r="J166" s="17">
        <v>3387000</v>
      </c>
      <c r="K166" s="19" t="s">
        <v>2194</v>
      </c>
    </row>
    <row r="167" spans="1:11" ht="15" x14ac:dyDescent="0.25">
      <c r="A167" s="6" t="s">
        <v>82</v>
      </c>
      <c r="B167" s="6" t="s">
        <v>1784</v>
      </c>
      <c r="C167" s="16" t="s">
        <v>1001</v>
      </c>
      <c r="D167" s="6" t="s">
        <v>31</v>
      </c>
      <c r="E167" s="17" t="s">
        <v>1002</v>
      </c>
      <c r="F167" s="6" t="s">
        <v>1119</v>
      </c>
      <c r="G167" s="6">
        <v>59488000</v>
      </c>
      <c r="H167" s="6" t="s">
        <v>1947</v>
      </c>
      <c r="I167" s="6" t="s">
        <v>1948</v>
      </c>
      <c r="J167" s="17">
        <v>3387000</v>
      </c>
      <c r="K167" s="19" t="s">
        <v>2195</v>
      </c>
    </row>
    <row r="168" spans="1:11" ht="15" x14ac:dyDescent="0.25">
      <c r="A168" s="6" t="s">
        <v>878</v>
      </c>
      <c r="B168" s="6" t="s">
        <v>1824</v>
      </c>
      <c r="C168" s="16" t="s">
        <v>1001</v>
      </c>
      <c r="D168" s="6" t="s">
        <v>31</v>
      </c>
      <c r="E168" s="17" t="s">
        <v>1002</v>
      </c>
      <c r="F168" s="6" t="s">
        <v>1111</v>
      </c>
      <c r="G168" s="6">
        <v>59488000</v>
      </c>
      <c r="H168" s="6" t="s">
        <v>1925</v>
      </c>
      <c r="I168" s="6" t="s">
        <v>1926</v>
      </c>
      <c r="J168" s="17">
        <v>3387000</v>
      </c>
      <c r="K168" s="19" t="s">
        <v>2196</v>
      </c>
    </row>
    <row r="169" spans="1:11" ht="15" x14ac:dyDescent="0.25">
      <c r="A169" s="6" t="s">
        <v>402</v>
      </c>
      <c r="B169" s="6" t="s">
        <v>1780</v>
      </c>
      <c r="C169" s="16" t="s">
        <v>1001</v>
      </c>
      <c r="D169" s="6" t="s">
        <v>31</v>
      </c>
      <c r="E169" s="17" t="s">
        <v>1002</v>
      </c>
      <c r="F169" s="6" t="s">
        <v>1112</v>
      </c>
      <c r="G169" s="6">
        <v>64097000</v>
      </c>
      <c r="H169" s="6" t="s">
        <v>1925</v>
      </c>
      <c r="I169" s="6" t="s">
        <v>1926</v>
      </c>
      <c r="J169" s="17">
        <v>3387000</v>
      </c>
      <c r="K169" s="19" t="s">
        <v>2197</v>
      </c>
    </row>
    <row r="170" spans="1:11" ht="15" x14ac:dyDescent="0.25">
      <c r="A170" s="6" t="s">
        <v>102</v>
      </c>
      <c r="B170" s="6" t="s">
        <v>1781</v>
      </c>
      <c r="C170" s="16" t="s">
        <v>1001</v>
      </c>
      <c r="D170" s="6" t="s">
        <v>31</v>
      </c>
      <c r="E170" s="17" t="s">
        <v>1002</v>
      </c>
      <c r="F170" s="6" t="s">
        <v>1121</v>
      </c>
      <c r="G170" s="6">
        <v>68640000</v>
      </c>
      <c r="H170" s="6" t="s">
        <v>1925</v>
      </c>
      <c r="I170" s="6" t="s">
        <v>1926</v>
      </c>
      <c r="J170" s="17">
        <v>3387000</v>
      </c>
      <c r="K170" s="19" t="s">
        <v>2198</v>
      </c>
    </row>
    <row r="171" spans="1:11" ht="15" x14ac:dyDescent="0.25">
      <c r="A171" s="6" t="s">
        <v>1765</v>
      </c>
      <c r="B171" s="6" t="s">
        <v>1785</v>
      </c>
      <c r="C171" s="16" t="s">
        <v>1001</v>
      </c>
      <c r="D171" s="6" t="s">
        <v>31</v>
      </c>
      <c r="E171" s="17" t="s">
        <v>1002</v>
      </c>
      <c r="F171" s="6" t="s">
        <v>1122</v>
      </c>
      <c r="G171" s="6">
        <v>72072000</v>
      </c>
      <c r="H171" s="6" t="s">
        <v>1925</v>
      </c>
      <c r="I171" s="6" t="s">
        <v>1926</v>
      </c>
      <c r="J171" s="17">
        <v>3387000</v>
      </c>
      <c r="K171" s="19" t="s">
        <v>2199</v>
      </c>
    </row>
    <row r="172" spans="1:11" ht="15" x14ac:dyDescent="0.25">
      <c r="A172" s="6" t="s">
        <v>215</v>
      </c>
      <c r="B172" s="6" t="s">
        <v>1825</v>
      </c>
      <c r="C172" s="16" t="s">
        <v>1001</v>
      </c>
      <c r="D172" s="6" t="s">
        <v>31</v>
      </c>
      <c r="E172" s="17" t="s">
        <v>1002</v>
      </c>
      <c r="F172" s="6" t="s">
        <v>1123</v>
      </c>
      <c r="G172" s="6">
        <v>59488000</v>
      </c>
      <c r="H172" s="6" t="s">
        <v>1925</v>
      </c>
      <c r="I172" s="6" t="s">
        <v>1926</v>
      </c>
      <c r="J172" s="17">
        <v>3387000</v>
      </c>
      <c r="K172" s="19" t="s">
        <v>2200</v>
      </c>
    </row>
    <row r="173" spans="1:11" ht="15" x14ac:dyDescent="0.25">
      <c r="A173" s="6" t="s">
        <v>747</v>
      </c>
      <c r="B173" s="6" t="s">
        <v>1784</v>
      </c>
      <c r="C173" s="16" t="s">
        <v>1001</v>
      </c>
      <c r="D173" s="6" t="s">
        <v>13</v>
      </c>
      <c r="E173" s="17" t="s">
        <v>1002</v>
      </c>
      <c r="F173" s="6" t="s">
        <v>1035</v>
      </c>
      <c r="G173" s="6">
        <v>32989000</v>
      </c>
      <c r="H173" s="6" t="s">
        <v>1928</v>
      </c>
      <c r="I173" s="6" t="s">
        <v>1929</v>
      </c>
      <c r="J173" s="17">
        <v>3387000</v>
      </c>
      <c r="K173" s="19" t="s">
        <v>2201</v>
      </c>
    </row>
    <row r="174" spans="1:11" ht="15" x14ac:dyDescent="0.25">
      <c r="A174" s="6" t="s">
        <v>351</v>
      </c>
      <c r="B174" s="6" t="s">
        <v>1784</v>
      </c>
      <c r="C174" s="16" t="s">
        <v>1001</v>
      </c>
      <c r="D174" s="6" t="s">
        <v>25</v>
      </c>
      <c r="E174" s="17" t="s">
        <v>1002</v>
      </c>
      <c r="F174" s="6" t="s">
        <v>1124</v>
      </c>
      <c r="G174" s="6">
        <v>52000000</v>
      </c>
      <c r="H174" s="6" t="s">
        <v>1925</v>
      </c>
      <c r="I174" s="6" t="s">
        <v>1927</v>
      </c>
      <c r="J174" s="17">
        <v>3387000</v>
      </c>
      <c r="K174" s="19" t="s">
        <v>2202</v>
      </c>
    </row>
    <row r="175" spans="1:11" ht="15" x14ac:dyDescent="0.25">
      <c r="A175" s="6" t="s">
        <v>30</v>
      </c>
      <c r="B175" s="6" t="s">
        <v>1803</v>
      </c>
      <c r="C175" s="16" t="s">
        <v>1001</v>
      </c>
      <c r="D175" s="6" t="s">
        <v>25</v>
      </c>
      <c r="E175" s="17" t="s">
        <v>1002</v>
      </c>
      <c r="F175" s="6" t="s">
        <v>1125</v>
      </c>
      <c r="G175" s="6">
        <v>84084000</v>
      </c>
      <c r="H175" s="6" t="s">
        <v>1933</v>
      </c>
      <c r="I175" s="6" t="s">
        <v>1938</v>
      </c>
      <c r="J175" s="17">
        <v>3387000</v>
      </c>
      <c r="K175" s="19" t="s">
        <v>2203</v>
      </c>
    </row>
    <row r="176" spans="1:11" ht="15" x14ac:dyDescent="0.25">
      <c r="A176" s="6" t="s">
        <v>1748</v>
      </c>
      <c r="B176" s="6" t="s">
        <v>1780</v>
      </c>
      <c r="C176" s="16" t="s">
        <v>1001</v>
      </c>
      <c r="D176" s="6" t="s">
        <v>25</v>
      </c>
      <c r="E176" s="17" t="s">
        <v>1002</v>
      </c>
      <c r="F176" s="6" t="s">
        <v>1127</v>
      </c>
      <c r="G176" s="6">
        <v>72800000</v>
      </c>
      <c r="H176" s="6" t="s">
        <v>1925</v>
      </c>
      <c r="I176" s="6" t="s">
        <v>1927</v>
      </c>
      <c r="J176" s="17">
        <v>3387000</v>
      </c>
      <c r="K176" s="19" t="s">
        <v>2205</v>
      </c>
    </row>
    <row r="177" spans="1:11" ht="15" x14ac:dyDescent="0.25">
      <c r="A177" s="6" t="s">
        <v>221</v>
      </c>
      <c r="B177" s="6" t="s">
        <v>1781</v>
      </c>
      <c r="C177" s="16" t="s">
        <v>1001</v>
      </c>
      <c r="D177" s="6" t="s">
        <v>28</v>
      </c>
      <c r="E177" s="17" t="s">
        <v>1002</v>
      </c>
      <c r="F177" s="6" t="s">
        <v>1128</v>
      </c>
      <c r="G177" s="6">
        <v>64064000</v>
      </c>
      <c r="H177" s="6" t="s">
        <v>1917</v>
      </c>
      <c r="I177" s="6" t="s">
        <v>1919</v>
      </c>
      <c r="J177" s="17">
        <v>3387000</v>
      </c>
      <c r="K177" s="19" t="s">
        <v>2206</v>
      </c>
    </row>
    <row r="178" spans="1:11" ht="15" x14ac:dyDescent="0.25">
      <c r="A178" s="6" t="s">
        <v>652</v>
      </c>
      <c r="B178" s="6" t="s">
        <v>1784</v>
      </c>
      <c r="C178" s="16" t="s">
        <v>1001</v>
      </c>
      <c r="D178" s="6" t="s">
        <v>28</v>
      </c>
      <c r="E178" s="17" t="s">
        <v>1002</v>
      </c>
      <c r="F178" s="6" t="s">
        <v>1126</v>
      </c>
      <c r="G178" s="6">
        <v>34034000</v>
      </c>
      <c r="H178" s="6" t="s">
        <v>1917</v>
      </c>
      <c r="I178" s="6" t="s">
        <v>1919</v>
      </c>
      <c r="J178" s="17">
        <v>3387000</v>
      </c>
      <c r="K178" s="19" t="s">
        <v>2207</v>
      </c>
    </row>
    <row r="179" spans="1:11" ht="15" x14ac:dyDescent="0.25">
      <c r="A179" s="6" t="s">
        <v>345</v>
      </c>
      <c r="B179" s="6" t="s">
        <v>1786</v>
      </c>
      <c r="C179" s="16" t="s">
        <v>1001</v>
      </c>
      <c r="D179" s="6" t="s">
        <v>25</v>
      </c>
      <c r="E179" s="17" t="s">
        <v>1002</v>
      </c>
      <c r="F179" s="6" t="s">
        <v>1129</v>
      </c>
      <c r="G179" s="6">
        <v>57200000</v>
      </c>
      <c r="H179" s="6" t="s">
        <v>1925</v>
      </c>
      <c r="I179" s="6" t="s">
        <v>1926</v>
      </c>
      <c r="J179" s="17">
        <v>3387000</v>
      </c>
      <c r="K179" s="19" t="s">
        <v>2208</v>
      </c>
    </row>
    <row r="180" spans="1:11" ht="15" x14ac:dyDescent="0.25">
      <c r="A180" s="6" t="s">
        <v>320</v>
      </c>
      <c r="B180" s="6" t="s">
        <v>1780</v>
      </c>
      <c r="C180" s="16" t="s">
        <v>1001</v>
      </c>
      <c r="D180" s="6" t="s">
        <v>25</v>
      </c>
      <c r="E180" s="17" t="s">
        <v>1002</v>
      </c>
      <c r="F180" s="6" t="s">
        <v>1129</v>
      </c>
      <c r="G180" s="6">
        <v>52000000</v>
      </c>
      <c r="H180" s="6" t="s">
        <v>1939</v>
      </c>
      <c r="I180" s="6" t="s">
        <v>1949</v>
      </c>
      <c r="J180" s="17">
        <v>3387000</v>
      </c>
      <c r="K180" s="19" t="s">
        <v>2209</v>
      </c>
    </row>
    <row r="181" spans="1:11" ht="15" x14ac:dyDescent="0.25">
      <c r="A181" s="6" t="s">
        <v>173</v>
      </c>
      <c r="B181" s="6" t="s">
        <v>1784</v>
      </c>
      <c r="C181" s="16" t="s">
        <v>1001</v>
      </c>
      <c r="D181" s="6" t="s">
        <v>28</v>
      </c>
      <c r="E181" s="17" t="s">
        <v>1002</v>
      </c>
      <c r="F181" s="6" t="s">
        <v>1130</v>
      </c>
      <c r="G181" s="6">
        <v>67309000</v>
      </c>
      <c r="H181" s="6" t="s">
        <v>1917</v>
      </c>
      <c r="I181" s="6" t="s">
        <v>1919</v>
      </c>
      <c r="J181" s="17">
        <v>3387000</v>
      </c>
      <c r="K181" s="19" t="s">
        <v>2210</v>
      </c>
    </row>
    <row r="182" spans="1:11" ht="15" x14ac:dyDescent="0.25">
      <c r="A182" s="6" t="s">
        <v>401</v>
      </c>
      <c r="B182" s="6" t="s">
        <v>1826</v>
      </c>
      <c r="C182" s="16" t="s">
        <v>1001</v>
      </c>
      <c r="D182" s="6" t="s">
        <v>15</v>
      </c>
      <c r="E182" s="17" t="s">
        <v>1002</v>
      </c>
      <c r="F182" s="6" t="s">
        <v>1131</v>
      </c>
      <c r="G182" s="6">
        <v>69784000</v>
      </c>
      <c r="H182" s="6" t="s">
        <v>1941</v>
      </c>
      <c r="I182" s="6" t="s">
        <v>1950</v>
      </c>
      <c r="J182" s="17">
        <v>3387000</v>
      </c>
      <c r="K182" s="19" t="s">
        <v>2211</v>
      </c>
    </row>
    <row r="183" spans="1:11" ht="15" x14ac:dyDescent="0.25">
      <c r="A183" s="6" t="s">
        <v>255</v>
      </c>
      <c r="B183" s="6" t="s">
        <v>1780</v>
      </c>
      <c r="C183" s="16" t="s">
        <v>1001</v>
      </c>
      <c r="D183" s="6" t="s">
        <v>21</v>
      </c>
      <c r="E183" s="17" t="s">
        <v>1002</v>
      </c>
      <c r="F183" s="6" t="s">
        <v>1021</v>
      </c>
      <c r="G183" s="6">
        <v>62920000</v>
      </c>
      <c r="H183" s="6" t="s">
        <v>1925</v>
      </c>
      <c r="I183" s="6" t="s">
        <v>1926</v>
      </c>
      <c r="J183" s="17">
        <v>3387000</v>
      </c>
      <c r="K183" s="19" t="s">
        <v>2212</v>
      </c>
    </row>
    <row r="184" spans="1:11" ht="15" x14ac:dyDescent="0.25">
      <c r="A184" s="6" t="s">
        <v>608</v>
      </c>
      <c r="B184" s="6" t="s">
        <v>1780</v>
      </c>
      <c r="C184" s="16" t="s">
        <v>1001</v>
      </c>
      <c r="D184" s="6" t="s">
        <v>21</v>
      </c>
      <c r="E184" s="17" t="s">
        <v>1002</v>
      </c>
      <c r="F184" s="6" t="s">
        <v>1021</v>
      </c>
      <c r="G184" s="6">
        <v>62920000</v>
      </c>
      <c r="H184" s="6" t="s">
        <v>1917</v>
      </c>
      <c r="I184" s="6" t="s">
        <v>1919</v>
      </c>
      <c r="J184" s="17">
        <v>3387000</v>
      </c>
      <c r="K184" s="19" t="s">
        <v>2213</v>
      </c>
    </row>
    <row r="185" spans="1:11" ht="15" x14ac:dyDescent="0.25">
      <c r="A185" s="6" t="s">
        <v>575</v>
      </c>
      <c r="B185" s="6" t="s">
        <v>1827</v>
      </c>
      <c r="C185" s="16" t="s">
        <v>1001</v>
      </c>
      <c r="D185" s="6" t="s">
        <v>21</v>
      </c>
      <c r="E185" s="17" t="s">
        <v>1002</v>
      </c>
      <c r="F185" s="6" t="s">
        <v>1132</v>
      </c>
      <c r="G185" s="6">
        <v>51150000</v>
      </c>
      <c r="H185" s="6" t="s">
        <v>1917</v>
      </c>
      <c r="I185" s="6" t="s">
        <v>1919</v>
      </c>
      <c r="J185" s="17">
        <v>3387000</v>
      </c>
      <c r="K185" s="19" t="s">
        <v>2214</v>
      </c>
    </row>
    <row r="186" spans="1:11" ht="15" x14ac:dyDescent="0.25">
      <c r="A186" s="6" t="s">
        <v>487</v>
      </c>
      <c r="B186" s="6" t="s">
        <v>1780</v>
      </c>
      <c r="C186" s="16" t="s">
        <v>1001</v>
      </c>
      <c r="D186" s="6" t="s">
        <v>21</v>
      </c>
      <c r="E186" s="17" t="s">
        <v>1002</v>
      </c>
      <c r="F186" s="6" t="s">
        <v>1020</v>
      </c>
      <c r="G186" s="6">
        <v>87978000</v>
      </c>
      <c r="H186" s="6" t="s">
        <v>1925</v>
      </c>
      <c r="I186" s="6" t="s">
        <v>1951</v>
      </c>
      <c r="J186" s="17">
        <v>3387000</v>
      </c>
      <c r="K186" s="19" t="s">
        <v>2215</v>
      </c>
    </row>
    <row r="187" spans="1:11" ht="15" x14ac:dyDescent="0.25">
      <c r="A187" s="6" t="s">
        <v>226</v>
      </c>
      <c r="B187" s="6" t="s">
        <v>1784</v>
      </c>
      <c r="C187" s="16" t="s">
        <v>1001</v>
      </c>
      <c r="D187" s="6" t="s">
        <v>13</v>
      </c>
      <c r="E187" s="17" t="s">
        <v>1002</v>
      </c>
      <c r="F187" s="6" t="s">
        <v>1096</v>
      </c>
      <c r="G187" s="6">
        <v>31489500</v>
      </c>
      <c r="H187" s="6" t="s">
        <v>1928</v>
      </c>
      <c r="I187" s="6" t="s">
        <v>1944</v>
      </c>
      <c r="J187" s="17">
        <v>3387000</v>
      </c>
      <c r="K187" s="19" t="s">
        <v>2216</v>
      </c>
    </row>
    <row r="188" spans="1:11" ht="15" x14ac:dyDescent="0.25">
      <c r="A188" s="6" t="s">
        <v>1766</v>
      </c>
      <c r="B188" s="6" t="s">
        <v>1780</v>
      </c>
      <c r="C188" s="16" t="s">
        <v>1001</v>
      </c>
      <c r="D188" s="6" t="s">
        <v>21</v>
      </c>
      <c r="E188" s="17" t="s">
        <v>1002</v>
      </c>
      <c r="F188" s="6" t="s">
        <v>1133</v>
      </c>
      <c r="G188" s="6">
        <v>68640000</v>
      </c>
      <c r="H188" s="6" t="s">
        <v>1917</v>
      </c>
      <c r="I188" s="6" t="s">
        <v>1919</v>
      </c>
      <c r="J188" s="17">
        <v>3387000</v>
      </c>
      <c r="K188" s="19" t="s">
        <v>2217</v>
      </c>
    </row>
    <row r="189" spans="1:11" ht="15" x14ac:dyDescent="0.25">
      <c r="A189" s="6" t="s">
        <v>290</v>
      </c>
      <c r="B189" s="6" t="s">
        <v>1780</v>
      </c>
      <c r="C189" s="16" t="s">
        <v>1001</v>
      </c>
      <c r="D189" s="6" t="s">
        <v>21</v>
      </c>
      <c r="E189" s="17" t="s">
        <v>1002</v>
      </c>
      <c r="F189" s="6" t="s">
        <v>1020</v>
      </c>
      <c r="G189" s="6">
        <v>87978000</v>
      </c>
      <c r="H189" s="6" t="s">
        <v>1917</v>
      </c>
      <c r="I189" s="6" t="s">
        <v>1919</v>
      </c>
      <c r="J189" s="17">
        <v>3387000</v>
      </c>
      <c r="K189" s="19" t="s">
        <v>2218</v>
      </c>
    </row>
    <row r="190" spans="1:11" ht="15" x14ac:dyDescent="0.25">
      <c r="A190" s="6" t="s">
        <v>505</v>
      </c>
      <c r="B190" s="6" t="s">
        <v>1784</v>
      </c>
      <c r="C190" s="16" t="s">
        <v>1001</v>
      </c>
      <c r="D190" s="6" t="s">
        <v>13</v>
      </c>
      <c r="E190" s="17" t="s">
        <v>1002</v>
      </c>
      <c r="F190" s="6" t="s">
        <v>1096</v>
      </c>
      <c r="G190" s="6">
        <v>31489500</v>
      </c>
      <c r="H190" s="6" t="s">
        <v>1928</v>
      </c>
      <c r="I190" s="6" t="s">
        <v>1944</v>
      </c>
      <c r="J190" s="17">
        <v>3387000</v>
      </c>
      <c r="K190" s="19" t="s">
        <v>2219</v>
      </c>
    </row>
    <row r="191" spans="1:11" ht="15" x14ac:dyDescent="0.25">
      <c r="A191" s="6" t="s">
        <v>793</v>
      </c>
      <c r="B191" s="6" t="s">
        <v>1828</v>
      </c>
      <c r="C191" s="16" t="s">
        <v>1001</v>
      </c>
      <c r="D191" s="6" t="s">
        <v>21</v>
      </c>
      <c r="E191" s="17" t="s">
        <v>1002</v>
      </c>
      <c r="F191" s="6" t="s">
        <v>1021</v>
      </c>
      <c r="G191" s="6">
        <v>62920000</v>
      </c>
      <c r="H191" s="6" t="s">
        <v>1917</v>
      </c>
      <c r="I191" s="6" t="s">
        <v>1919</v>
      </c>
      <c r="J191" s="17">
        <v>3387000</v>
      </c>
      <c r="K191" s="19" t="s">
        <v>2220</v>
      </c>
    </row>
    <row r="192" spans="1:11" ht="15" x14ac:dyDescent="0.25">
      <c r="A192" s="6" t="s">
        <v>403</v>
      </c>
      <c r="B192" s="6" t="s">
        <v>1780</v>
      </c>
      <c r="C192" s="16" t="s">
        <v>1001</v>
      </c>
      <c r="D192" s="6" t="s">
        <v>21</v>
      </c>
      <c r="E192" s="17" t="s">
        <v>1002</v>
      </c>
      <c r="F192" s="6" t="s">
        <v>1134</v>
      </c>
      <c r="G192" s="6">
        <v>91520000</v>
      </c>
      <c r="H192" s="6" t="s">
        <v>1925</v>
      </c>
      <c r="I192" s="6" t="s">
        <v>1926</v>
      </c>
      <c r="J192" s="17">
        <v>3387000</v>
      </c>
      <c r="K192" s="19" t="s">
        <v>2221</v>
      </c>
    </row>
    <row r="193" spans="1:11" ht="15" x14ac:dyDescent="0.25">
      <c r="A193" s="6" t="s">
        <v>533</v>
      </c>
      <c r="B193" s="6" t="s">
        <v>1780</v>
      </c>
      <c r="C193" s="16" t="s">
        <v>1001</v>
      </c>
      <c r="D193" s="6" t="s">
        <v>21</v>
      </c>
      <c r="E193" s="17" t="s">
        <v>1002</v>
      </c>
      <c r="F193" s="6" t="s">
        <v>1021</v>
      </c>
      <c r="G193" s="6">
        <v>62920000</v>
      </c>
      <c r="H193" s="6" t="s">
        <v>1917</v>
      </c>
      <c r="I193" s="6" t="s">
        <v>1919</v>
      </c>
      <c r="J193" s="17">
        <v>3387000</v>
      </c>
      <c r="K193" s="19" t="s">
        <v>2222</v>
      </c>
    </row>
    <row r="194" spans="1:11" ht="15" x14ac:dyDescent="0.25">
      <c r="A194" s="6" t="s">
        <v>437</v>
      </c>
      <c r="B194" s="6" t="s">
        <v>1784</v>
      </c>
      <c r="C194" s="16" t="s">
        <v>1001</v>
      </c>
      <c r="D194" s="6" t="s">
        <v>13</v>
      </c>
      <c r="E194" s="17" t="s">
        <v>1002</v>
      </c>
      <c r="F194" s="6" t="s">
        <v>1096</v>
      </c>
      <c r="G194" s="6">
        <v>31489500</v>
      </c>
      <c r="H194" s="6" t="s">
        <v>1928</v>
      </c>
      <c r="I194" s="6" t="s">
        <v>1944</v>
      </c>
      <c r="J194" s="17">
        <v>3387000</v>
      </c>
      <c r="K194" s="19" t="s">
        <v>2223</v>
      </c>
    </row>
    <row r="195" spans="1:11" ht="15" x14ac:dyDescent="0.25">
      <c r="A195" s="6" t="s">
        <v>1767</v>
      </c>
      <c r="B195" s="6" t="s">
        <v>1780</v>
      </c>
      <c r="C195" s="16" t="s">
        <v>1001</v>
      </c>
      <c r="D195" s="6" t="s">
        <v>21</v>
      </c>
      <c r="E195" s="17" t="s">
        <v>1002</v>
      </c>
      <c r="F195" s="6" t="s">
        <v>1135</v>
      </c>
      <c r="G195" s="6">
        <v>84590000</v>
      </c>
      <c r="H195" s="6" t="s">
        <v>1917</v>
      </c>
      <c r="I195" s="6" t="s">
        <v>1919</v>
      </c>
      <c r="J195" s="17">
        <v>3387000</v>
      </c>
      <c r="K195" s="19" t="s">
        <v>2224</v>
      </c>
    </row>
    <row r="196" spans="1:11" ht="15" x14ac:dyDescent="0.25">
      <c r="A196" s="6" t="s">
        <v>274</v>
      </c>
      <c r="B196" s="6" t="s">
        <v>1784</v>
      </c>
      <c r="C196" s="16" t="s">
        <v>1001</v>
      </c>
      <c r="D196" s="6" t="s">
        <v>13</v>
      </c>
      <c r="E196" s="17" t="s">
        <v>1002</v>
      </c>
      <c r="F196" s="6" t="s">
        <v>1096</v>
      </c>
      <c r="G196" s="6">
        <v>31489500</v>
      </c>
      <c r="H196" s="6" t="s">
        <v>1928</v>
      </c>
      <c r="I196" s="6" t="s">
        <v>1944</v>
      </c>
      <c r="J196" s="17">
        <v>3387000</v>
      </c>
      <c r="K196" s="19" t="s">
        <v>2225</v>
      </c>
    </row>
    <row r="197" spans="1:11" ht="15" x14ac:dyDescent="0.25">
      <c r="A197" s="6" t="s">
        <v>741</v>
      </c>
      <c r="B197" s="6" t="s">
        <v>1784</v>
      </c>
      <c r="C197" s="16" t="s">
        <v>1001</v>
      </c>
      <c r="D197" s="6" t="s">
        <v>13</v>
      </c>
      <c r="E197" s="17" t="s">
        <v>1002</v>
      </c>
      <c r="F197" s="6" t="s">
        <v>1096</v>
      </c>
      <c r="G197" s="6">
        <v>31489500</v>
      </c>
      <c r="H197" s="6" t="s">
        <v>1928</v>
      </c>
      <c r="I197" s="6" t="s">
        <v>1944</v>
      </c>
      <c r="J197" s="17">
        <v>3387000</v>
      </c>
      <c r="K197" s="19" t="s">
        <v>2226</v>
      </c>
    </row>
    <row r="198" spans="1:11" ht="15" x14ac:dyDescent="0.25">
      <c r="A198" s="6" t="s">
        <v>815</v>
      </c>
      <c r="B198" s="6" t="s">
        <v>1780</v>
      </c>
      <c r="C198" s="16" t="s">
        <v>1001</v>
      </c>
      <c r="D198" s="6" t="s">
        <v>21</v>
      </c>
      <c r="E198" s="17" t="s">
        <v>1002</v>
      </c>
      <c r="F198" s="6" t="s">
        <v>1021</v>
      </c>
      <c r="G198" s="6">
        <v>62920000</v>
      </c>
      <c r="H198" s="6" t="s">
        <v>1917</v>
      </c>
      <c r="I198" s="6" t="s">
        <v>1919</v>
      </c>
      <c r="J198" s="17">
        <v>3387000</v>
      </c>
      <c r="K198" s="19" t="s">
        <v>2227</v>
      </c>
    </row>
    <row r="199" spans="1:11" ht="15" x14ac:dyDescent="0.25">
      <c r="A199" s="6" t="s">
        <v>174</v>
      </c>
      <c r="B199" s="6" t="s">
        <v>1784</v>
      </c>
      <c r="C199" s="16" t="s">
        <v>1001</v>
      </c>
      <c r="D199" s="6" t="s">
        <v>28</v>
      </c>
      <c r="E199" s="17" t="s">
        <v>1002</v>
      </c>
      <c r="F199" s="6" t="s">
        <v>1136</v>
      </c>
      <c r="G199" s="6">
        <v>40000000</v>
      </c>
      <c r="H199" s="6" t="s">
        <v>1917</v>
      </c>
      <c r="I199" s="6" t="s">
        <v>1918</v>
      </c>
      <c r="J199" s="17">
        <v>3387000</v>
      </c>
      <c r="K199" s="19" t="s">
        <v>2228</v>
      </c>
    </row>
    <row r="200" spans="1:11" ht="15" x14ac:dyDescent="0.25">
      <c r="A200" s="6" t="s">
        <v>36</v>
      </c>
      <c r="B200" s="6" t="s">
        <v>1780</v>
      </c>
      <c r="C200" s="16" t="s">
        <v>1001</v>
      </c>
      <c r="D200" s="6" t="s">
        <v>15</v>
      </c>
      <c r="E200" s="17" t="s">
        <v>1002</v>
      </c>
      <c r="F200" s="6" t="s">
        <v>1137</v>
      </c>
      <c r="G200" s="6">
        <v>91520000</v>
      </c>
      <c r="H200" s="6" t="s">
        <v>1941</v>
      </c>
      <c r="I200" s="6" t="s">
        <v>1942</v>
      </c>
      <c r="J200" s="17">
        <v>3387000</v>
      </c>
      <c r="K200" s="19" t="s">
        <v>2229</v>
      </c>
    </row>
    <row r="201" spans="1:11" ht="15" x14ac:dyDescent="0.25">
      <c r="A201" s="6" t="s">
        <v>1749</v>
      </c>
      <c r="B201" s="6" t="s">
        <v>1780</v>
      </c>
      <c r="C201" s="16" t="s">
        <v>1001</v>
      </c>
      <c r="D201" s="6" t="s">
        <v>21</v>
      </c>
      <c r="E201" s="17" t="s">
        <v>1002</v>
      </c>
      <c r="F201" s="6" t="s">
        <v>1020</v>
      </c>
      <c r="G201" s="6">
        <v>87978000</v>
      </c>
      <c r="H201" s="6" t="s">
        <v>1917</v>
      </c>
      <c r="I201" s="6" t="s">
        <v>1919</v>
      </c>
      <c r="J201" s="17">
        <v>3387000</v>
      </c>
      <c r="K201" s="19" t="s">
        <v>2230</v>
      </c>
    </row>
    <row r="202" spans="1:11" ht="15" x14ac:dyDescent="0.25">
      <c r="A202" s="6" t="s">
        <v>56</v>
      </c>
      <c r="B202" s="6" t="s">
        <v>1780</v>
      </c>
      <c r="C202" s="16" t="s">
        <v>1001</v>
      </c>
      <c r="D202" s="6" t="s">
        <v>21</v>
      </c>
      <c r="E202" s="17" t="s">
        <v>1002</v>
      </c>
      <c r="F202" s="6" t="s">
        <v>1138</v>
      </c>
      <c r="G202" s="6">
        <v>82709000</v>
      </c>
      <c r="H202" s="6" t="s">
        <v>1917</v>
      </c>
      <c r="I202" s="6" t="s">
        <v>1919</v>
      </c>
      <c r="J202" s="17">
        <v>3387000</v>
      </c>
      <c r="K202" s="19" t="s">
        <v>2231</v>
      </c>
    </row>
    <row r="203" spans="1:11" ht="15" x14ac:dyDescent="0.25">
      <c r="A203" s="6" t="s">
        <v>550</v>
      </c>
      <c r="B203" s="6" t="s">
        <v>1780</v>
      </c>
      <c r="C203" s="16" t="s">
        <v>1001</v>
      </c>
      <c r="D203" s="6" t="s">
        <v>21</v>
      </c>
      <c r="E203" s="17" t="s">
        <v>1002</v>
      </c>
      <c r="F203" s="6" t="s">
        <v>1139</v>
      </c>
      <c r="G203" s="6">
        <v>82500000</v>
      </c>
      <c r="H203" s="6" t="s">
        <v>1917</v>
      </c>
      <c r="I203" s="6" t="s">
        <v>1919</v>
      </c>
      <c r="J203" s="17">
        <v>3387000</v>
      </c>
      <c r="K203" s="19" t="s">
        <v>2232</v>
      </c>
    </row>
    <row r="204" spans="1:11" ht="15" x14ac:dyDescent="0.25">
      <c r="A204" s="6" t="s">
        <v>667</v>
      </c>
      <c r="B204" s="6" t="s">
        <v>1781</v>
      </c>
      <c r="C204" s="16" t="s">
        <v>1001</v>
      </c>
      <c r="D204" s="6" t="s">
        <v>604</v>
      </c>
      <c r="E204" s="17" t="s">
        <v>1002</v>
      </c>
      <c r="F204" s="6" t="s">
        <v>1140</v>
      </c>
      <c r="G204" s="6">
        <v>85800000</v>
      </c>
      <c r="H204" s="6" t="s">
        <v>1917</v>
      </c>
      <c r="I204" s="6" t="s">
        <v>1919</v>
      </c>
      <c r="J204" s="17">
        <v>3387000</v>
      </c>
      <c r="K204" s="19" t="s">
        <v>2233</v>
      </c>
    </row>
    <row r="205" spans="1:11" ht="15" x14ac:dyDescent="0.25">
      <c r="A205" s="6" t="s">
        <v>709</v>
      </c>
      <c r="B205" s="6" t="s">
        <v>1780</v>
      </c>
      <c r="C205" s="16" t="s">
        <v>1001</v>
      </c>
      <c r="D205" s="6" t="s">
        <v>604</v>
      </c>
      <c r="E205" s="17" t="s">
        <v>1002</v>
      </c>
      <c r="F205" s="6" t="s">
        <v>1141</v>
      </c>
      <c r="G205" s="6">
        <v>85800000</v>
      </c>
      <c r="H205" s="6" t="s">
        <v>1939</v>
      </c>
      <c r="I205" s="6" t="s">
        <v>1940</v>
      </c>
      <c r="J205" s="17">
        <v>3387000</v>
      </c>
      <c r="K205" s="19" t="s">
        <v>2234</v>
      </c>
    </row>
    <row r="206" spans="1:11" ht="15" x14ac:dyDescent="0.25">
      <c r="A206" s="6" t="s">
        <v>692</v>
      </c>
      <c r="B206" s="6" t="s">
        <v>1781</v>
      </c>
      <c r="C206" s="16" t="s">
        <v>1001</v>
      </c>
      <c r="D206" s="6" t="s">
        <v>604</v>
      </c>
      <c r="E206" s="17" t="s">
        <v>1002</v>
      </c>
      <c r="F206" s="6" t="s">
        <v>1142</v>
      </c>
      <c r="G206" s="6">
        <v>62348000</v>
      </c>
      <c r="H206" s="6" t="s">
        <v>1925</v>
      </c>
      <c r="I206" s="6" t="s">
        <v>1926</v>
      </c>
      <c r="J206" s="17">
        <v>3387000</v>
      </c>
      <c r="K206" s="19" t="s">
        <v>2235</v>
      </c>
    </row>
    <row r="207" spans="1:11" ht="15" x14ac:dyDescent="0.25">
      <c r="A207" s="6" t="s">
        <v>428</v>
      </c>
      <c r="B207" s="6" t="s">
        <v>1780</v>
      </c>
      <c r="C207" s="16" t="s">
        <v>1001</v>
      </c>
      <c r="D207" s="6" t="s">
        <v>604</v>
      </c>
      <c r="E207" s="17" t="s">
        <v>1002</v>
      </c>
      <c r="F207" s="6" t="s">
        <v>1143</v>
      </c>
      <c r="G207" s="6">
        <v>62348000</v>
      </c>
      <c r="H207" s="6" t="s">
        <v>1917</v>
      </c>
      <c r="I207" s="6" t="s">
        <v>1919</v>
      </c>
      <c r="J207" s="17">
        <v>3387000</v>
      </c>
      <c r="K207" s="19" t="s">
        <v>2236</v>
      </c>
    </row>
    <row r="208" spans="1:11" ht="15" x14ac:dyDescent="0.25">
      <c r="A208" s="6" t="s">
        <v>376</v>
      </c>
      <c r="B208" s="6" t="s">
        <v>1803</v>
      </c>
      <c r="C208" s="16" t="s">
        <v>1001</v>
      </c>
      <c r="D208" s="6" t="s">
        <v>19</v>
      </c>
      <c r="E208" s="17" t="s">
        <v>1002</v>
      </c>
      <c r="F208" s="6" t="s">
        <v>1144</v>
      </c>
      <c r="G208" s="6">
        <v>54080000</v>
      </c>
      <c r="H208" s="6" t="s">
        <v>1917</v>
      </c>
      <c r="I208" s="6" t="s">
        <v>1918</v>
      </c>
      <c r="J208" s="17">
        <v>3387000</v>
      </c>
      <c r="K208" s="19" t="s">
        <v>2237</v>
      </c>
    </row>
    <row r="209" spans="1:11" ht="15" x14ac:dyDescent="0.25">
      <c r="A209" s="6" t="s">
        <v>708</v>
      </c>
      <c r="B209" s="6" t="s">
        <v>1780</v>
      </c>
      <c r="C209" s="16" t="s">
        <v>1001</v>
      </c>
      <c r="D209" s="6" t="s">
        <v>136</v>
      </c>
      <c r="E209" s="17" t="s">
        <v>1002</v>
      </c>
      <c r="F209" s="6" t="s">
        <v>1145</v>
      </c>
      <c r="G209" s="6">
        <v>88400000</v>
      </c>
      <c r="H209" s="6" t="s">
        <v>1917</v>
      </c>
      <c r="I209" s="6" t="s">
        <v>1952</v>
      </c>
      <c r="J209" s="17">
        <v>3387000</v>
      </c>
      <c r="K209" s="19" t="s">
        <v>2238</v>
      </c>
    </row>
    <row r="210" spans="1:11" ht="15" x14ac:dyDescent="0.25">
      <c r="A210" s="6" t="s">
        <v>720</v>
      </c>
      <c r="B210" s="6" t="s">
        <v>1829</v>
      </c>
      <c r="C210" s="16" t="s">
        <v>1001</v>
      </c>
      <c r="D210" s="6" t="s">
        <v>19</v>
      </c>
      <c r="E210" s="17" t="s">
        <v>1002</v>
      </c>
      <c r="F210" s="6" t="s">
        <v>1146</v>
      </c>
      <c r="G210" s="6">
        <v>56265000</v>
      </c>
      <c r="H210" s="6" t="s">
        <v>1917</v>
      </c>
      <c r="I210" s="6" t="s">
        <v>1919</v>
      </c>
      <c r="J210" s="17">
        <v>3387000</v>
      </c>
      <c r="K210" s="19" t="s">
        <v>2239</v>
      </c>
    </row>
    <row r="211" spans="1:11" ht="15" x14ac:dyDescent="0.25">
      <c r="A211" s="6" t="s">
        <v>778</v>
      </c>
      <c r="B211" s="6" t="s">
        <v>1795</v>
      </c>
      <c r="C211" s="16" t="s">
        <v>1001</v>
      </c>
      <c r="D211" s="6" t="s">
        <v>136</v>
      </c>
      <c r="E211" s="17" t="s">
        <v>1002</v>
      </c>
      <c r="F211" s="6" t="s">
        <v>1147</v>
      </c>
      <c r="G211" s="6">
        <v>101920000</v>
      </c>
      <c r="H211" s="6" t="s">
        <v>1917</v>
      </c>
      <c r="I211" s="6" t="s">
        <v>1918</v>
      </c>
      <c r="J211" s="17">
        <v>3387000</v>
      </c>
      <c r="K211" s="19" t="s">
        <v>2240</v>
      </c>
    </row>
    <row r="212" spans="1:11" ht="15" x14ac:dyDescent="0.25">
      <c r="A212" s="6" t="s">
        <v>293</v>
      </c>
      <c r="B212" s="6" t="s">
        <v>1781</v>
      </c>
      <c r="C212" s="16" t="s">
        <v>1001</v>
      </c>
      <c r="D212" s="6" t="s">
        <v>19</v>
      </c>
      <c r="E212" s="17" t="s">
        <v>1002</v>
      </c>
      <c r="F212" s="6" t="s">
        <v>1148</v>
      </c>
      <c r="G212" s="6">
        <v>91520000</v>
      </c>
      <c r="H212" s="6" t="s">
        <v>1915</v>
      </c>
      <c r="I212" s="6" t="s">
        <v>1916</v>
      </c>
      <c r="J212" s="17">
        <v>3387000</v>
      </c>
      <c r="K212" s="19" t="s">
        <v>2241</v>
      </c>
    </row>
    <row r="213" spans="1:11" ht="15" x14ac:dyDescent="0.25">
      <c r="A213" s="6" t="s">
        <v>363</v>
      </c>
      <c r="B213" s="6" t="s">
        <v>1794</v>
      </c>
      <c r="C213" s="16" t="s">
        <v>1001</v>
      </c>
      <c r="D213" s="6" t="s">
        <v>19</v>
      </c>
      <c r="E213" s="17" t="s">
        <v>1002</v>
      </c>
      <c r="F213" s="6" t="s">
        <v>1149</v>
      </c>
      <c r="G213" s="6">
        <v>59776000</v>
      </c>
      <c r="H213" s="6" t="s">
        <v>1925</v>
      </c>
      <c r="I213" s="6" t="s">
        <v>1953</v>
      </c>
      <c r="J213" s="17">
        <v>3387000</v>
      </c>
      <c r="K213" s="19" t="s">
        <v>2242</v>
      </c>
    </row>
    <row r="214" spans="1:11" ht="15" x14ac:dyDescent="0.25">
      <c r="A214" s="6" t="s">
        <v>135</v>
      </c>
      <c r="B214" s="6" t="s">
        <v>1787</v>
      </c>
      <c r="C214" s="16" t="s">
        <v>1001</v>
      </c>
      <c r="D214" s="6" t="s">
        <v>16</v>
      </c>
      <c r="E214" s="17" t="s">
        <v>1002</v>
      </c>
      <c r="F214" s="6" t="s">
        <v>1150</v>
      </c>
      <c r="G214" s="6">
        <v>87857000</v>
      </c>
      <c r="H214" s="6" t="s">
        <v>1925</v>
      </c>
      <c r="I214" s="6" t="s">
        <v>1926</v>
      </c>
      <c r="J214" s="17">
        <v>3387000</v>
      </c>
      <c r="K214" s="19" t="s">
        <v>2243</v>
      </c>
    </row>
    <row r="215" spans="1:11" ht="15" x14ac:dyDescent="0.25">
      <c r="A215" s="6" t="s">
        <v>49</v>
      </c>
      <c r="B215" s="6" t="s">
        <v>1780</v>
      </c>
      <c r="C215" s="16" t="s">
        <v>1001</v>
      </c>
      <c r="D215" s="6" t="s">
        <v>19</v>
      </c>
      <c r="E215" s="17" t="s">
        <v>1002</v>
      </c>
      <c r="F215" s="6" t="s">
        <v>1151</v>
      </c>
      <c r="G215" s="6">
        <v>96096000</v>
      </c>
      <c r="H215" s="6" t="s">
        <v>1917</v>
      </c>
      <c r="I215" s="6" t="s">
        <v>1919</v>
      </c>
      <c r="J215" s="17">
        <v>3387000</v>
      </c>
      <c r="K215" s="19" t="s">
        <v>2244</v>
      </c>
    </row>
    <row r="216" spans="1:11" ht="15" x14ac:dyDescent="0.25">
      <c r="A216" s="6" t="s">
        <v>71</v>
      </c>
      <c r="B216" s="6" t="s">
        <v>1830</v>
      </c>
      <c r="C216" s="16" t="s">
        <v>1001</v>
      </c>
      <c r="D216" s="6" t="s">
        <v>19</v>
      </c>
      <c r="E216" s="17" t="s">
        <v>1002</v>
      </c>
      <c r="F216" s="6" t="s">
        <v>1152</v>
      </c>
      <c r="G216" s="6">
        <v>91520000</v>
      </c>
      <c r="H216" s="6" t="s">
        <v>1925</v>
      </c>
      <c r="I216" s="6" t="s">
        <v>1926</v>
      </c>
      <c r="J216" s="17">
        <v>3387000</v>
      </c>
      <c r="K216" s="19" t="s">
        <v>2245</v>
      </c>
    </row>
    <row r="217" spans="1:11" ht="15" x14ac:dyDescent="0.25">
      <c r="A217" s="6" t="s">
        <v>339</v>
      </c>
      <c r="B217" s="6" t="s">
        <v>1800</v>
      </c>
      <c r="C217" s="16" t="s">
        <v>1001</v>
      </c>
      <c r="D217" s="6" t="s">
        <v>19</v>
      </c>
      <c r="E217" s="17" t="s">
        <v>1002</v>
      </c>
      <c r="F217" s="6" t="s">
        <v>1153</v>
      </c>
      <c r="G217" s="6">
        <v>80080000</v>
      </c>
      <c r="H217" s="6" t="s">
        <v>1925</v>
      </c>
      <c r="I217" s="6" t="s">
        <v>1926</v>
      </c>
      <c r="J217" s="17">
        <v>3387000</v>
      </c>
      <c r="K217" s="19" t="s">
        <v>2246</v>
      </c>
    </row>
    <row r="218" spans="1:11" ht="15" x14ac:dyDescent="0.25">
      <c r="A218" s="6" t="s">
        <v>581</v>
      </c>
      <c r="B218" s="6" t="s">
        <v>1831</v>
      </c>
      <c r="C218" s="16" t="s">
        <v>1001</v>
      </c>
      <c r="D218" s="6" t="s">
        <v>19</v>
      </c>
      <c r="E218" s="17" t="s">
        <v>1002</v>
      </c>
      <c r="F218" s="6" t="s">
        <v>1154</v>
      </c>
      <c r="G218" s="6">
        <v>52740000</v>
      </c>
      <c r="H218" s="6" t="s">
        <v>1917</v>
      </c>
      <c r="I218" s="6" t="s">
        <v>1921</v>
      </c>
      <c r="J218" s="17">
        <v>3387000</v>
      </c>
      <c r="K218" s="19" t="s">
        <v>2247</v>
      </c>
    </row>
    <row r="219" spans="1:11" ht="15" x14ac:dyDescent="0.25">
      <c r="A219" s="6" t="s">
        <v>727</v>
      </c>
      <c r="B219" s="6" t="s">
        <v>1832</v>
      </c>
      <c r="C219" s="16" t="s">
        <v>1001</v>
      </c>
      <c r="D219" s="6" t="s">
        <v>19</v>
      </c>
      <c r="E219" s="17" t="s">
        <v>1002</v>
      </c>
      <c r="F219" s="6" t="s">
        <v>1153</v>
      </c>
      <c r="G219" s="6">
        <v>54600000</v>
      </c>
      <c r="H219" s="6" t="s">
        <v>1917</v>
      </c>
      <c r="I219" s="6" t="s">
        <v>1954</v>
      </c>
      <c r="J219" s="17">
        <v>3387000</v>
      </c>
      <c r="K219" s="19" t="s">
        <v>2248</v>
      </c>
    </row>
    <row r="220" spans="1:11" ht="15" x14ac:dyDescent="0.25">
      <c r="A220" s="6" t="s">
        <v>482</v>
      </c>
      <c r="B220" s="6" t="s">
        <v>1780</v>
      </c>
      <c r="C220" s="16" t="s">
        <v>1001</v>
      </c>
      <c r="D220" s="6" t="s">
        <v>136</v>
      </c>
      <c r="E220" s="17" t="s">
        <v>1002</v>
      </c>
      <c r="F220" s="6" t="s">
        <v>1155</v>
      </c>
      <c r="G220" s="6">
        <v>78000000</v>
      </c>
      <c r="H220" s="6" t="s">
        <v>1941</v>
      </c>
      <c r="I220" s="6" t="s">
        <v>1955</v>
      </c>
      <c r="J220" s="17">
        <v>3387000</v>
      </c>
      <c r="K220" s="19" t="s">
        <v>2249</v>
      </c>
    </row>
    <row r="221" spans="1:11" ht="15" x14ac:dyDescent="0.25">
      <c r="A221" s="6" t="s">
        <v>282</v>
      </c>
      <c r="B221" s="6" t="s">
        <v>1781</v>
      </c>
      <c r="C221" s="16" t="s">
        <v>1001</v>
      </c>
      <c r="D221" s="6" t="s">
        <v>19</v>
      </c>
      <c r="E221" s="17" t="s">
        <v>1002</v>
      </c>
      <c r="F221" s="6" t="s">
        <v>1156</v>
      </c>
      <c r="G221" s="6">
        <v>74360000</v>
      </c>
      <c r="H221" s="6" t="s">
        <v>1915</v>
      </c>
      <c r="I221" s="6" t="s">
        <v>1916</v>
      </c>
      <c r="J221" s="17">
        <v>3387000</v>
      </c>
      <c r="K221" s="19" t="s">
        <v>2250</v>
      </c>
    </row>
    <row r="222" spans="1:11" ht="15" x14ac:dyDescent="0.25">
      <c r="A222" s="6" t="s">
        <v>879</v>
      </c>
      <c r="B222" s="6" t="s">
        <v>1833</v>
      </c>
      <c r="C222" s="16" t="s">
        <v>1001</v>
      </c>
      <c r="D222" s="6" t="s">
        <v>19</v>
      </c>
      <c r="E222" s="17" t="s">
        <v>1002</v>
      </c>
      <c r="F222" s="6" t="s">
        <v>1157</v>
      </c>
      <c r="G222" s="6">
        <v>41120000</v>
      </c>
      <c r="H222" s="6" t="s">
        <v>1917</v>
      </c>
      <c r="I222" s="6" t="s">
        <v>1956</v>
      </c>
      <c r="J222" s="17">
        <v>3387000</v>
      </c>
      <c r="K222" s="19" t="s">
        <v>2251</v>
      </c>
    </row>
    <row r="223" spans="1:11" ht="15" x14ac:dyDescent="0.25">
      <c r="A223" s="6" t="s">
        <v>846</v>
      </c>
      <c r="B223" s="6" t="s">
        <v>1834</v>
      </c>
      <c r="C223" s="16" t="s">
        <v>1001</v>
      </c>
      <c r="D223" s="6" t="s">
        <v>324</v>
      </c>
      <c r="E223" s="17" t="s">
        <v>1002</v>
      </c>
      <c r="F223" s="6" t="s">
        <v>1158</v>
      </c>
      <c r="G223" s="6">
        <v>52624000</v>
      </c>
      <c r="H223" s="6" t="s">
        <v>1917</v>
      </c>
      <c r="I223" s="6" t="s">
        <v>1919</v>
      </c>
      <c r="J223" s="17">
        <v>3387000</v>
      </c>
      <c r="K223" s="19" t="s">
        <v>2252</v>
      </c>
    </row>
    <row r="224" spans="1:11" ht="15" x14ac:dyDescent="0.25">
      <c r="A224" s="6" t="s">
        <v>287</v>
      </c>
      <c r="B224" s="6" t="s">
        <v>1781</v>
      </c>
      <c r="C224" s="16" t="s">
        <v>1001</v>
      </c>
      <c r="D224" s="6" t="s">
        <v>19</v>
      </c>
      <c r="E224" s="17" t="s">
        <v>1002</v>
      </c>
      <c r="F224" s="6" t="s">
        <v>1159</v>
      </c>
      <c r="G224" s="6">
        <v>125840000</v>
      </c>
      <c r="H224" s="6" t="s">
        <v>1925</v>
      </c>
      <c r="I224" s="6" t="s">
        <v>1926</v>
      </c>
      <c r="J224" s="17">
        <v>3387000</v>
      </c>
      <c r="K224" s="19" t="s">
        <v>2253</v>
      </c>
    </row>
    <row r="225" spans="1:11" ht="15" x14ac:dyDescent="0.25">
      <c r="A225" s="6" t="s">
        <v>337</v>
      </c>
      <c r="B225" s="6" t="s">
        <v>1820</v>
      </c>
      <c r="C225" s="16" t="s">
        <v>1001</v>
      </c>
      <c r="D225" s="6" t="s">
        <v>19</v>
      </c>
      <c r="E225" s="17" t="s">
        <v>1002</v>
      </c>
      <c r="F225" s="6" t="s">
        <v>1153</v>
      </c>
      <c r="G225" s="6">
        <v>80080000</v>
      </c>
      <c r="H225" s="6" t="s">
        <v>1925</v>
      </c>
      <c r="I225" s="6" t="s">
        <v>1926</v>
      </c>
      <c r="J225" s="17">
        <v>3387000</v>
      </c>
      <c r="K225" s="19" t="s">
        <v>2254</v>
      </c>
    </row>
    <row r="226" spans="1:11" ht="15" x14ac:dyDescent="0.25">
      <c r="A226" s="6" t="s">
        <v>1768</v>
      </c>
      <c r="B226" s="6" t="s">
        <v>1802</v>
      </c>
      <c r="C226" s="16" t="s">
        <v>1001</v>
      </c>
      <c r="D226" s="6" t="s">
        <v>136</v>
      </c>
      <c r="E226" s="17" t="s">
        <v>1002</v>
      </c>
      <c r="F226" s="6" t="s">
        <v>1160</v>
      </c>
      <c r="G226" s="6">
        <v>65520000</v>
      </c>
      <c r="H226" s="6" t="s">
        <v>1917</v>
      </c>
      <c r="I226" s="6" t="s">
        <v>1957</v>
      </c>
      <c r="J226" s="17">
        <v>3387000</v>
      </c>
      <c r="K226" s="19" t="s">
        <v>2255</v>
      </c>
    </row>
    <row r="227" spans="1:11" ht="15" x14ac:dyDescent="0.25">
      <c r="A227" s="6" t="s">
        <v>862</v>
      </c>
      <c r="B227" s="6" t="s">
        <v>1780</v>
      </c>
      <c r="C227" s="16" t="s">
        <v>1001</v>
      </c>
      <c r="D227" s="6" t="s">
        <v>19</v>
      </c>
      <c r="E227" s="17" t="s">
        <v>1002</v>
      </c>
      <c r="F227" s="6" t="s">
        <v>1161</v>
      </c>
      <c r="G227" s="6">
        <v>82500000</v>
      </c>
      <c r="H227" s="6" t="s">
        <v>1915</v>
      </c>
      <c r="I227" s="6" t="s">
        <v>1916</v>
      </c>
      <c r="J227" s="17">
        <v>3387000</v>
      </c>
      <c r="K227" s="19" t="s">
        <v>2256</v>
      </c>
    </row>
    <row r="228" spans="1:11" ht="15" x14ac:dyDescent="0.25">
      <c r="A228" s="6" t="s">
        <v>623</v>
      </c>
      <c r="B228" s="6" t="s">
        <v>1802</v>
      </c>
      <c r="C228" s="16" t="s">
        <v>1001</v>
      </c>
      <c r="D228" s="6" t="s">
        <v>19</v>
      </c>
      <c r="E228" s="17" t="s">
        <v>1002</v>
      </c>
      <c r="F228" s="6" t="s">
        <v>1162</v>
      </c>
      <c r="G228" s="6">
        <v>123321000</v>
      </c>
      <c r="H228" s="6" t="s">
        <v>1925</v>
      </c>
      <c r="I228" s="6" t="s">
        <v>1926</v>
      </c>
      <c r="J228" s="17">
        <v>3387000</v>
      </c>
      <c r="K228" s="19" t="s">
        <v>2257</v>
      </c>
    </row>
    <row r="229" spans="1:11" ht="15" x14ac:dyDescent="0.25">
      <c r="A229" s="6" t="s">
        <v>672</v>
      </c>
      <c r="B229" s="6" t="s">
        <v>1784</v>
      </c>
      <c r="C229" s="16" t="s">
        <v>1001</v>
      </c>
      <c r="D229" s="6" t="s">
        <v>15</v>
      </c>
      <c r="E229" s="17" t="s">
        <v>1002</v>
      </c>
      <c r="F229" s="6" t="s">
        <v>1163</v>
      </c>
      <c r="G229" s="6">
        <v>91520000</v>
      </c>
      <c r="H229" s="6" t="s">
        <v>1958</v>
      </c>
      <c r="I229" s="6" t="s">
        <v>1959</v>
      </c>
      <c r="J229" s="17">
        <v>3387000</v>
      </c>
      <c r="K229" s="19" t="s">
        <v>2258</v>
      </c>
    </row>
    <row r="230" spans="1:11" ht="15" x14ac:dyDescent="0.25">
      <c r="A230" s="6" t="s">
        <v>880</v>
      </c>
      <c r="B230" s="6" t="s">
        <v>1785</v>
      </c>
      <c r="C230" s="16" t="s">
        <v>1001</v>
      </c>
      <c r="D230" s="6" t="s">
        <v>324</v>
      </c>
      <c r="E230" s="17" t="s">
        <v>1002</v>
      </c>
      <c r="F230" s="6" t="s">
        <v>1164</v>
      </c>
      <c r="G230" s="6">
        <v>80080000</v>
      </c>
      <c r="H230" s="6" t="s">
        <v>1925</v>
      </c>
      <c r="I230" s="6" t="s">
        <v>1926</v>
      </c>
      <c r="J230" s="17">
        <v>3387000</v>
      </c>
      <c r="K230" s="19" t="s">
        <v>2259</v>
      </c>
    </row>
    <row r="231" spans="1:11" ht="15" x14ac:dyDescent="0.25">
      <c r="A231" s="6" t="s">
        <v>689</v>
      </c>
      <c r="B231" s="6" t="s">
        <v>1780</v>
      </c>
      <c r="C231" s="16" t="s">
        <v>1001</v>
      </c>
      <c r="D231" s="6" t="s">
        <v>15</v>
      </c>
      <c r="E231" s="17" t="s">
        <v>1002</v>
      </c>
      <c r="F231" s="6" t="s">
        <v>1165</v>
      </c>
      <c r="G231" s="6">
        <v>69784000</v>
      </c>
      <c r="H231" s="6" t="s">
        <v>1939</v>
      </c>
      <c r="I231" s="6" t="s">
        <v>1942</v>
      </c>
      <c r="J231" s="17">
        <v>3387000</v>
      </c>
      <c r="K231" s="19" t="s">
        <v>2260</v>
      </c>
    </row>
    <row r="232" spans="1:11" ht="15" x14ac:dyDescent="0.25">
      <c r="A232" s="6" t="s">
        <v>600</v>
      </c>
      <c r="B232" s="6" t="s">
        <v>1784</v>
      </c>
      <c r="C232" s="16" t="s">
        <v>1001</v>
      </c>
      <c r="D232" s="6" t="s">
        <v>15</v>
      </c>
      <c r="E232" s="17" t="s">
        <v>1002</v>
      </c>
      <c r="F232" s="6" t="s">
        <v>1099</v>
      </c>
      <c r="G232" s="6">
        <v>69784000</v>
      </c>
      <c r="H232" s="6" t="s">
        <v>1941</v>
      </c>
      <c r="I232" s="6" t="s">
        <v>1942</v>
      </c>
      <c r="J232" s="17">
        <v>3387000</v>
      </c>
      <c r="K232" s="19" t="s">
        <v>2261</v>
      </c>
    </row>
    <row r="233" spans="1:11" ht="15" x14ac:dyDescent="0.25">
      <c r="A233" s="6" t="s">
        <v>681</v>
      </c>
      <c r="B233" s="6" t="s">
        <v>1784</v>
      </c>
      <c r="C233" s="16" t="s">
        <v>1001</v>
      </c>
      <c r="D233" s="6" t="s">
        <v>15</v>
      </c>
      <c r="E233" s="17" t="s">
        <v>1002</v>
      </c>
      <c r="F233" s="6" t="s">
        <v>1166</v>
      </c>
      <c r="G233" s="6">
        <v>69784000</v>
      </c>
      <c r="H233" s="6" t="s">
        <v>1941</v>
      </c>
      <c r="I233" s="6" t="s">
        <v>1942</v>
      </c>
      <c r="J233" s="17">
        <v>3387000</v>
      </c>
      <c r="K233" s="19" t="s">
        <v>2262</v>
      </c>
    </row>
    <row r="234" spans="1:11" ht="15" x14ac:dyDescent="0.25">
      <c r="A234" s="6" t="s">
        <v>1750</v>
      </c>
      <c r="B234" s="6" t="s">
        <v>1780</v>
      </c>
      <c r="C234" s="16" t="s">
        <v>1001</v>
      </c>
      <c r="D234" s="6" t="s">
        <v>15</v>
      </c>
      <c r="E234" s="17" t="s">
        <v>1002</v>
      </c>
      <c r="F234" s="6" t="s">
        <v>1166</v>
      </c>
      <c r="G234" s="6">
        <v>69784000</v>
      </c>
      <c r="H234" s="6" t="s">
        <v>1960</v>
      </c>
      <c r="I234" s="6" t="s">
        <v>1920</v>
      </c>
      <c r="J234" s="17">
        <v>3387000</v>
      </c>
      <c r="K234" s="19" t="s">
        <v>3037</v>
      </c>
    </row>
    <row r="235" spans="1:11" ht="15" x14ac:dyDescent="0.25">
      <c r="A235" s="6" t="s">
        <v>621</v>
      </c>
      <c r="B235" s="6" t="s">
        <v>1784</v>
      </c>
      <c r="C235" s="16" t="s">
        <v>1001</v>
      </c>
      <c r="D235" s="6" t="s">
        <v>15</v>
      </c>
      <c r="E235" s="17" t="s">
        <v>1002</v>
      </c>
      <c r="F235" s="6" t="s">
        <v>1165</v>
      </c>
      <c r="G235" s="6">
        <v>69784000</v>
      </c>
      <c r="H235" s="6" t="s">
        <v>1947</v>
      </c>
      <c r="I235" s="6" t="s">
        <v>1948</v>
      </c>
      <c r="J235" s="17">
        <v>3387000</v>
      </c>
      <c r="K235" s="19" t="s">
        <v>2263</v>
      </c>
    </row>
    <row r="236" spans="1:11" ht="15" x14ac:dyDescent="0.25">
      <c r="A236" s="6" t="s">
        <v>881</v>
      </c>
      <c r="B236" s="6" t="s">
        <v>1784</v>
      </c>
      <c r="C236" s="16" t="s">
        <v>1001</v>
      </c>
      <c r="D236" s="6" t="s">
        <v>15</v>
      </c>
      <c r="E236" s="17" t="s">
        <v>1002</v>
      </c>
      <c r="F236" s="6" t="s">
        <v>1167</v>
      </c>
      <c r="G236" s="6">
        <v>23606000</v>
      </c>
      <c r="H236" s="6" t="s">
        <v>1939</v>
      </c>
      <c r="I236" s="6" t="s">
        <v>1940</v>
      </c>
      <c r="J236" s="17">
        <v>3387000</v>
      </c>
      <c r="K236" s="19" t="s">
        <v>2264</v>
      </c>
    </row>
    <row r="237" spans="1:11" ht="15" x14ac:dyDescent="0.25">
      <c r="A237" s="6" t="s">
        <v>554</v>
      </c>
      <c r="B237" s="6" t="s">
        <v>1784</v>
      </c>
      <c r="C237" s="16" t="s">
        <v>1001</v>
      </c>
      <c r="D237" s="6" t="s">
        <v>15</v>
      </c>
      <c r="E237" s="17" t="s">
        <v>1002</v>
      </c>
      <c r="F237" s="6" t="s">
        <v>1168</v>
      </c>
      <c r="G237" s="6">
        <v>85206000</v>
      </c>
      <c r="H237" s="6" t="s">
        <v>1941</v>
      </c>
      <c r="I237" s="6" t="s">
        <v>1942</v>
      </c>
      <c r="J237" s="17">
        <v>3387000</v>
      </c>
      <c r="K237" s="19" t="s">
        <v>2265</v>
      </c>
    </row>
    <row r="238" spans="1:11" ht="15" x14ac:dyDescent="0.25">
      <c r="A238" s="6" t="s">
        <v>538</v>
      </c>
      <c r="B238" s="6" t="s">
        <v>1794</v>
      </c>
      <c r="C238" s="16" t="s">
        <v>1001</v>
      </c>
      <c r="D238" s="6" t="s">
        <v>15</v>
      </c>
      <c r="E238" s="17" t="s">
        <v>1002</v>
      </c>
      <c r="F238" s="6" t="s">
        <v>1099</v>
      </c>
      <c r="G238" s="6">
        <v>69784000</v>
      </c>
      <c r="H238" s="6" t="s">
        <v>1928</v>
      </c>
      <c r="I238" s="6" t="s">
        <v>1929</v>
      </c>
      <c r="J238" s="17">
        <v>3387000</v>
      </c>
      <c r="K238" s="19" t="s">
        <v>2266</v>
      </c>
    </row>
    <row r="239" spans="1:11" ht="15" x14ac:dyDescent="0.25">
      <c r="A239" s="6" t="s">
        <v>407</v>
      </c>
      <c r="B239" s="6" t="s">
        <v>1780</v>
      </c>
      <c r="C239" s="16" t="s">
        <v>1001</v>
      </c>
      <c r="D239" s="6" t="s">
        <v>15</v>
      </c>
      <c r="E239" s="17" t="s">
        <v>1002</v>
      </c>
      <c r="F239" s="6" t="s">
        <v>1169</v>
      </c>
      <c r="G239" s="6">
        <v>62920000</v>
      </c>
      <c r="H239" s="6" t="s">
        <v>1915</v>
      </c>
      <c r="I239" s="6" t="s">
        <v>1916</v>
      </c>
      <c r="J239" s="17">
        <v>3387000</v>
      </c>
      <c r="K239" s="19" t="s">
        <v>2267</v>
      </c>
    </row>
    <row r="240" spans="1:11" ht="15" x14ac:dyDescent="0.25">
      <c r="A240" s="6" t="s">
        <v>537</v>
      </c>
      <c r="B240" s="6" t="s">
        <v>1780</v>
      </c>
      <c r="C240" s="16" t="s">
        <v>1001</v>
      </c>
      <c r="D240" s="6" t="s">
        <v>15</v>
      </c>
      <c r="E240" s="17" t="s">
        <v>1002</v>
      </c>
      <c r="F240" s="6" t="s">
        <v>1165</v>
      </c>
      <c r="G240" s="6">
        <v>69784000</v>
      </c>
      <c r="H240" s="6" t="s">
        <v>1941</v>
      </c>
      <c r="I240" s="6" t="s">
        <v>1942</v>
      </c>
      <c r="J240" s="17">
        <v>3387000</v>
      </c>
      <c r="K240" s="19" t="s">
        <v>2268</v>
      </c>
    </row>
    <row r="241" spans="1:11" ht="15" x14ac:dyDescent="0.25">
      <c r="A241" s="6" t="s">
        <v>448</v>
      </c>
      <c r="B241" s="6" t="s">
        <v>1780</v>
      </c>
      <c r="C241" s="16" t="s">
        <v>1001</v>
      </c>
      <c r="D241" s="6" t="s">
        <v>15</v>
      </c>
      <c r="E241" s="17" t="s">
        <v>1002</v>
      </c>
      <c r="F241" s="6" t="s">
        <v>1099</v>
      </c>
      <c r="G241" s="6">
        <v>69784000</v>
      </c>
      <c r="H241" s="6" t="s">
        <v>1928</v>
      </c>
      <c r="I241" s="6" t="s">
        <v>1929</v>
      </c>
      <c r="J241" s="17">
        <v>3387000</v>
      </c>
      <c r="K241" s="19" t="s">
        <v>2269</v>
      </c>
    </row>
    <row r="242" spans="1:11" ht="15" x14ac:dyDescent="0.25">
      <c r="A242" s="6" t="s">
        <v>768</v>
      </c>
      <c r="B242" s="6" t="s">
        <v>1784</v>
      </c>
      <c r="C242" s="16" t="s">
        <v>1001</v>
      </c>
      <c r="D242" s="6" t="s">
        <v>15</v>
      </c>
      <c r="E242" s="17" t="s">
        <v>1002</v>
      </c>
      <c r="F242" s="6" t="s">
        <v>1099</v>
      </c>
      <c r="G242" s="6">
        <v>69784000</v>
      </c>
      <c r="H242" s="6" t="s">
        <v>1961</v>
      </c>
      <c r="I242" s="6" t="s">
        <v>1951</v>
      </c>
      <c r="J242" s="17">
        <v>3387000</v>
      </c>
      <c r="K242" s="19" t="s">
        <v>2270</v>
      </c>
    </row>
    <row r="243" spans="1:11" ht="15" x14ac:dyDescent="0.25">
      <c r="A243" s="6" t="s">
        <v>675</v>
      </c>
      <c r="B243" s="6" t="s">
        <v>1782</v>
      </c>
      <c r="C243" s="16" t="s">
        <v>1001</v>
      </c>
      <c r="D243" s="6" t="s">
        <v>21</v>
      </c>
      <c r="E243" s="17" t="s">
        <v>1002</v>
      </c>
      <c r="F243" s="6" t="s">
        <v>1170</v>
      </c>
      <c r="G243" s="6">
        <v>68640000</v>
      </c>
      <c r="H243" s="6" t="s">
        <v>1917</v>
      </c>
      <c r="I243" s="6" t="s">
        <v>1940</v>
      </c>
      <c r="J243" s="17">
        <v>3387000</v>
      </c>
      <c r="K243" s="19" t="s">
        <v>2271</v>
      </c>
    </row>
    <row r="244" spans="1:11" ht="15" x14ac:dyDescent="0.25">
      <c r="A244" s="6" t="s">
        <v>796</v>
      </c>
      <c r="B244" s="6" t="s">
        <v>1780</v>
      </c>
      <c r="C244" s="16" t="s">
        <v>1001</v>
      </c>
      <c r="D244" s="6" t="s">
        <v>15</v>
      </c>
      <c r="E244" s="17" t="s">
        <v>1002</v>
      </c>
      <c r="F244" s="6" t="s">
        <v>1171</v>
      </c>
      <c r="G244" s="6">
        <v>69784000</v>
      </c>
      <c r="H244" s="6" t="s">
        <v>1947</v>
      </c>
      <c r="I244" s="6" t="s">
        <v>1948</v>
      </c>
      <c r="J244" s="17">
        <v>3387000</v>
      </c>
      <c r="K244" s="19" t="s">
        <v>2272</v>
      </c>
    </row>
    <row r="245" spans="1:11" ht="15" x14ac:dyDescent="0.25">
      <c r="A245" s="6" t="s">
        <v>375</v>
      </c>
      <c r="B245" s="6" t="s">
        <v>1785</v>
      </c>
      <c r="C245" s="16" t="s">
        <v>1001</v>
      </c>
      <c r="D245" s="6" t="s">
        <v>15</v>
      </c>
      <c r="E245" s="17" t="s">
        <v>1002</v>
      </c>
      <c r="F245" s="6" t="s">
        <v>1172</v>
      </c>
      <c r="G245" s="6">
        <v>68640000</v>
      </c>
      <c r="H245" s="6" t="s">
        <v>1939</v>
      </c>
      <c r="I245" s="6" t="s">
        <v>1940</v>
      </c>
      <c r="J245" s="17">
        <v>3387000</v>
      </c>
      <c r="K245" s="19" t="s">
        <v>2273</v>
      </c>
    </row>
    <row r="246" spans="1:11" ht="15" x14ac:dyDescent="0.25">
      <c r="A246" s="6" t="s">
        <v>787</v>
      </c>
      <c r="B246" s="6" t="s">
        <v>1780</v>
      </c>
      <c r="C246" s="16" t="s">
        <v>1001</v>
      </c>
      <c r="D246" s="6" t="s">
        <v>23</v>
      </c>
      <c r="E246" s="17" t="s">
        <v>1002</v>
      </c>
      <c r="F246" s="6" t="s">
        <v>1173</v>
      </c>
      <c r="G246" s="6">
        <v>65520000</v>
      </c>
      <c r="H246" s="6" t="s">
        <v>1917</v>
      </c>
      <c r="I246" s="6" t="s">
        <v>1921</v>
      </c>
      <c r="J246" s="17">
        <v>3387000</v>
      </c>
      <c r="K246" s="19" t="s">
        <v>2274</v>
      </c>
    </row>
    <row r="247" spans="1:11" ht="15" x14ac:dyDescent="0.25">
      <c r="A247" s="6" t="s">
        <v>391</v>
      </c>
      <c r="B247" s="6" t="s">
        <v>1780</v>
      </c>
      <c r="C247" s="16" t="s">
        <v>1001</v>
      </c>
      <c r="D247" s="6" t="s">
        <v>15</v>
      </c>
      <c r="E247" s="17" t="s">
        <v>1002</v>
      </c>
      <c r="F247" s="6" t="s">
        <v>1165</v>
      </c>
      <c r="G247" s="6">
        <v>69784000</v>
      </c>
      <c r="H247" s="6" t="s">
        <v>1941</v>
      </c>
      <c r="I247" s="6" t="s">
        <v>1942</v>
      </c>
      <c r="J247" s="17">
        <v>3387000</v>
      </c>
      <c r="K247" s="19" t="s">
        <v>2275</v>
      </c>
    </row>
    <row r="248" spans="1:11" ht="15" x14ac:dyDescent="0.25">
      <c r="A248" s="6" t="s">
        <v>882</v>
      </c>
      <c r="B248" s="6" t="s">
        <v>1780</v>
      </c>
      <c r="C248" s="16" t="s">
        <v>1001</v>
      </c>
      <c r="D248" s="6" t="s">
        <v>15</v>
      </c>
      <c r="E248" s="17" t="s">
        <v>1002</v>
      </c>
      <c r="F248" s="6" t="s">
        <v>1169</v>
      </c>
      <c r="G248" s="6">
        <v>62920000</v>
      </c>
      <c r="H248" s="6" t="s">
        <v>1939</v>
      </c>
      <c r="I248" s="6" t="s">
        <v>1940</v>
      </c>
      <c r="J248" s="17">
        <v>3387000</v>
      </c>
      <c r="K248" s="19" t="s">
        <v>2276</v>
      </c>
    </row>
    <row r="249" spans="1:11" ht="15" x14ac:dyDescent="0.25">
      <c r="A249" s="6" t="s">
        <v>380</v>
      </c>
      <c r="B249" s="6" t="s">
        <v>1780</v>
      </c>
      <c r="C249" s="16" t="s">
        <v>1001</v>
      </c>
      <c r="D249" s="6" t="s">
        <v>15</v>
      </c>
      <c r="E249" s="17" t="s">
        <v>1002</v>
      </c>
      <c r="F249" s="6" t="s">
        <v>1165</v>
      </c>
      <c r="G249" s="6">
        <v>69784000</v>
      </c>
      <c r="H249" s="6" t="s">
        <v>1941</v>
      </c>
      <c r="I249" s="6" t="s">
        <v>1942</v>
      </c>
      <c r="J249" s="17">
        <v>3387000</v>
      </c>
      <c r="K249" s="19" t="s">
        <v>2277</v>
      </c>
    </row>
    <row r="250" spans="1:11" ht="15" x14ac:dyDescent="0.25">
      <c r="A250" s="6" t="s">
        <v>452</v>
      </c>
      <c r="B250" s="6" t="s">
        <v>1784</v>
      </c>
      <c r="C250" s="16" t="s">
        <v>1001</v>
      </c>
      <c r="D250" s="6" t="s">
        <v>15</v>
      </c>
      <c r="E250" s="17" t="s">
        <v>1002</v>
      </c>
      <c r="F250" s="6" t="s">
        <v>1171</v>
      </c>
      <c r="G250" s="6">
        <v>69784000</v>
      </c>
      <c r="H250" s="6" t="s">
        <v>1941</v>
      </c>
      <c r="I250" s="6" t="s">
        <v>1942</v>
      </c>
      <c r="J250" s="17">
        <v>3387000</v>
      </c>
      <c r="K250" s="19" t="s">
        <v>2278</v>
      </c>
    </row>
    <row r="251" spans="1:11" ht="15" x14ac:dyDescent="0.25">
      <c r="A251" s="6" t="s">
        <v>686</v>
      </c>
      <c r="B251" s="6" t="s">
        <v>1784</v>
      </c>
      <c r="C251" s="16" t="s">
        <v>1001</v>
      </c>
      <c r="D251" s="6" t="s">
        <v>15</v>
      </c>
      <c r="E251" s="17" t="s">
        <v>1002</v>
      </c>
      <c r="F251" s="6" t="s">
        <v>1037</v>
      </c>
      <c r="G251" s="6">
        <v>34045000</v>
      </c>
      <c r="H251" s="6" t="s">
        <v>1939</v>
      </c>
      <c r="I251" s="6" t="s">
        <v>1940</v>
      </c>
      <c r="J251" s="17">
        <v>3387000</v>
      </c>
      <c r="K251" s="19" t="s">
        <v>2279</v>
      </c>
    </row>
    <row r="252" spans="1:11" ht="15" x14ac:dyDescent="0.25">
      <c r="A252" s="6" t="s">
        <v>664</v>
      </c>
      <c r="B252" s="6" t="s">
        <v>1794</v>
      </c>
      <c r="C252" s="16" t="s">
        <v>1001</v>
      </c>
      <c r="D252" s="6" t="s">
        <v>15</v>
      </c>
      <c r="E252" s="17" t="s">
        <v>1002</v>
      </c>
      <c r="F252" s="6" t="s">
        <v>1099</v>
      </c>
      <c r="G252" s="6">
        <v>69784000</v>
      </c>
      <c r="H252" s="6" t="s">
        <v>1941</v>
      </c>
      <c r="I252" s="6" t="s">
        <v>1920</v>
      </c>
      <c r="J252" s="17">
        <v>3387000</v>
      </c>
      <c r="K252" s="19" t="s">
        <v>2280</v>
      </c>
    </row>
    <row r="253" spans="1:11" ht="15" x14ac:dyDescent="0.25">
      <c r="A253" s="6" t="s">
        <v>210</v>
      </c>
      <c r="B253" s="6" t="s">
        <v>1780</v>
      </c>
      <c r="C253" s="16" t="s">
        <v>1001</v>
      </c>
      <c r="D253" s="6" t="s">
        <v>15</v>
      </c>
      <c r="E253" s="17" t="s">
        <v>1002</v>
      </c>
      <c r="F253" s="6" t="s">
        <v>1174</v>
      </c>
      <c r="G253" s="6">
        <v>102960000</v>
      </c>
      <c r="H253" s="6" t="s">
        <v>1915</v>
      </c>
      <c r="I253" s="6" t="s">
        <v>1916</v>
      </c>
      <c r="J253" s="17">
        <v>3387000</v>
      </c>
      <c r="K253" s="19" t="s">
        <v>2281</v>
      </c>
    </row>
    <row r="254" spans="1:11" ht="15" x14ac:dyDescent="0.25">
      <c r="A254" s="6" t="s">
        <v>308</v>
      </c>
      <c r="B254" s="6" t="s">
        <v>1780</v>
      </c>
      <c r="C254" s="16" t="s">
        <v>1001</v>
      </c>
      <c r="D254" s="6" t="s">
        <v>15</v>
      </c>
      <c r="E254" s="17" t="s">
        <v>1002</v>
      </c>
      <c r="F254" s="6" t="s">
        <v>1175</v>
      </c>
      <c r="G254" s="6">
        <v>69784000</v>
      </c>
      <c r="H254" s="6" t="s">
        <v>1941</v>
      </c>
      <c r="I254" s="6" t="s">
        <v>1942</v>
      </c>
      <c r="J254" s="17">
        <v>3387000</v>
      </c>
      <c r="K254" s="19" t="s">
        <v>2282</v>
      </c>
    </row>
    <row r="255" spans="1:11" ht="15" x14ac:dyDescent="0.25">
      <c r="A255" s="6" t="s">
        <v>599</v>
      </c>
      <c r="B255" s="6" t="s">
        <v>1784</v>
      </c>
      <c r="C255" s="16" t="s">
        <v>1001</v>
      </c>
      <c r="D255" s="6" t="s">
        <v>15</v>
      </c>
      <c r="E255" s="17" t="s">
        <v>1002</v>
      </c>
      <c r="F255" s="6" t="s">
        <v>1166</v>
      </c>
      <c r="G255" s="6">
        <v>69784000</v>
      </c>
      <c r="H255" s="6" t="s">
        <v>1941</v>
      </c>
      <c r="I255" s="6" t="s">
        <v>1942</v>
      </c>
      <c r="J255" s="17">
        <v>3387000</v>
      </c>
      <c r="K255" s="19" t="s">
        <v>2283</v>
      </c>
    </row>
    <row r="256" spans="1:11" ht="15" x14ac:dyDescent="0.25">
      <c r="A256" s="6" t="s">
        <v>366</v>
      </c>
      <c r="B256" s="6" t="s">
        <v>1780</v>
      </c>
      <c r="C256" s="16" t="s">
        <v>1001</v>
      </c>
      <c r="D256" s="6" t="s">
        <v>15</v>
      </c>
      <c r="E256" s="17" t="s">
        <v>1002</v>
      </c>
      <c r="F256" s="6" t="s">
        <v>1165</v>
      </c>
      <c r="G256" s="6">
        <v>69784000</v>
      </c>
      <c r="H256" s="6" t="s">
        <v>1928</v>
      </c>
      <c r="I256" s="6" t="s">
        <v>1929</v>
      </c>
      <c r="J256" s="17">
        <v>3387000</v>
      </c>
      <c r="K256" s="19" t="s">
        <v>2285</v>
      </c>
    </row>
    <row r="257" spans="1:11" ht="15" x14ac:dyDescent="0.25">
      <c r="A257" s="6" t="s">
        <v>356</v>
      </c>
      <c r="B257" s="6" t="s">
        <v>1784</v>
      </c>
      <c r="C257" s="16" t="s">
        <v>1001</v>
      </c>
      <c r="D257" s="6" t="s">
        <v>15</v>
      </c>
      <c r="E257" s="17" t="s">
        <v>1002</v>
      </c>
      <c r="F257" s="6" t="s">
        <v>1165</v>
      </c>
      <c r="G257" s="6">
        <v>69784000</v>
      </c>
      <c r="H257" s="6" t="s">
        <v>1928</v>
      </c>
      <c r="I257" s="6" t="s">
        <v>1929</v>
      </c>
      <c r="J257" s="17">
        <v>3387000</v>
      </c>
      <c r="K257" s="19" t="s">
        <v>2286</v>
      </c>
    </row>
    <row r="258" spans="1:11" ht="15" x14ac:dyDescent="0.25">
      <c r="A258" s="6" t="s">
        <v>270</v>
      </c>
      <c r="B258" s="6" t="s">
        <v>1835</v>
      </c>
      <c r="C258" s="16" t="s">
        <v>1001</v>
      </c>
      <c r="D258" s="6" t="s">
        <v>15</v>
      </c>
      <c r="E258" s="17" t="s">
        <v>1002</v>
      </c>
      <c r="F258" s="6" t="s">
        <v>1176</v>
      </c>
      <c r="G258" s="6">
        <v>100870000</v>
      </c>
      <c r="H258" s="6" t="s">
        <v>1917</v>
      </c>
      <c r="I258" s="6" t="s">
        <v>1919</v>
      </c>
      <c r="J258" s="17">
        <v>3387000</v>
      </c>
      <c r="K258" s="19" t="s">
        <v>2287</v>
      </c>
    </row>
    <row r="259" spans="1:11" ht="15" x14ac:dyDescent="0.25">
      <c r="A259" s="6" t="s">
        <v>425</v>
      </c>
      <c r="B259" s="6" t="s">
        <v>1809</v>
      </c>
      <c r="C259" s="16" t="s">
        <v>1001</v>
      </c>
      <c r="D259" s="6" t="s">
        <v>15</v>
      </c>
      <c r="E259" s="17" t="s">
        <v>1002</v>
      </c>
      <c r="F259" s="6" t="s">
        <v>1165</v>
      </c>
      <c r="G259" s="6">
        <v>69784000</v>
      </c>
      <c r="H259" s="6" t="s">
        <v>1941</v>
      </c>
      <c r="I259" s="6" t="s">
        <v>1942</v>
      </c>
      <c r="J259" s="17">
        <v>3387000</v>
      </c>
      <c r="K259" s="19" t="s">
        <v>2288</v>
      </c>
    </row>
    <row r="260" spans="1:11" ht="15" x14ac:dyDescent="0.25">
      <c r="A260" s="6" t="s">
        <v>485</v>
      </c>
      <c r="B260" s="6" t="s">
        <v>1780</v>
      </c>
      <c r="C260" s="16" t="s">
        <v>1001</v>
      </c>
      <c r="D260" s="6" t="s">
        <v>15</v>
      </c>
      <c r="E260" s="17" t="s">
        <v>1002</v>
      </c>
      <c r="F260" s="6" t="s">
        <v>1165</v>
      </c>
      <c r="G260" s="6">
        <v>69784000</v>
      </c>
      <c r="H260" s="6" t="s">
        <v>1941</v>
      </c>
      <c r="I260" s="6" t="s">
        <v>1942</v>
      </c>
      <c r="J260" s="17">
        <v>3387000</v>
      </c>
      <c r="K260" s="19" t="s">
        <v>2289</v>
      </c>
    </row>
    <row r="261" spans="1:11" ht="15" x14ac:dyDescent="0.25">
      <c r="A261" s="6" t="s">
        <v>817</v>
      </c>
      <c r="B261" s="6" t="s">
        <v>1784</v>
      </c>
      <c r="C261" s="16" t="s">
        <v>1001</v>
      </c>
      <c r="D261" s="6" t="s">
        <v>15</v>
      </c>
      <c r="E261" s="17" t="s">
        <v>1002</v>
      </c>
      <c r="F261" s="6" t="s">
        <v>1177</v>
      </c>
      <c r="G261" s="6">
        <v>51480000</v>
      </c>
      <c r="H261" s="6" t="s">
        <v>1939</v>
      </c>
      <c r="I261" s="6" t="s">
        <v>1940</v>
      </c>
      <c r="J261" s="17">
        <v>3387000</v>
      </c>
      <c r="K261" s="19" t="s">
        <v>2290</v>
      </c>
    </row>
    <row r="262" spans="1:11" ht="15" x14ac:dyDescent="0.25">
      <c r="A262" s="6" t="s">
        <v>643</v>
      </c>
      <c r="B262" s="6" t="s">
        <v>1836</v>
      </c>
      <c r="C262" s="16" t="s">
        <v>1001</v>
      </c>
      <c r="D262" s="6" t="s">
        <v>15</v>
      </c>
      <c r="E262" s="17" t="s">
        <v>1002</v>
      </c>
      <c r="F262" s="6" t="s">
        <v>1165</v>
      </c>
      <c r="G262" s="6">
        <v>69784000</v>
      </c>
      <c r="H262" s="6" t="s">
        <v>1928</v>
      </c>
      <c r="I262" s="6" t="s">
        <v>1929</v>
      </c>
      <c r="J262" s="17">
        <v>3387000</v>
      </c>
      <c r="K262" s="19" t="s">
        <v>2291</v>
      </c>
    </row>
    <row r="263" spans="1:11" ht="15" x14ac:dyDescent="0.25">
      <c r="A263" s="6" t="s">
        <v>615</v>
      </c>
      <c r="B263" s="6" t="s">
        <v>1837</v>
      </c>
      <c r="C263" s="16" t="s">
        <v>1001</v>
      </c>
      <c r="D263" s="6" t="s">
        <v>15</v>
      </c>
      <c r="E263" s="17" t="s">
        <v>1002</v>
      </c>
      <c r="F263" s="6" t="s">
        <v>1178</v>
      </c>
      <c r="G263" s="6">
        <v>91520000</v>
      </c>
      <c r="H263" s="6" t="s">
        <v>1945</v>
      </c>
      <c r="I263" s="6" t="s">
        <v>1946</v>
      </c>
      <c r="J263" s="17">
        <v>3387000</v>
      </c>
      <c r="K263" s="19" t="s">
        <v>2292</v>
      </c>
    </row>
    <row r="264" spans="1:11" ht="15" x14ac:dyDescent="0.25">
      <c r="A264" s="6" t="s">
        <v>691</v>
      </c>
      <c r="B264" s="6" t="s">
        <v>1809</v>
      </c>
      <c r="C264" s="16" t="s">
        <v>1001</v>
      </c>
      <c r="D264" s="6" t="s">
        <v>15</v>
      </c>
      <c r="E264" s="17" t="s">
        <v>1002</v>
      </c>
      <c r="F264" s="6" t="s">
        <v>1165</v>
      </c>
      <c r="G264" s="6">
        <v>69784000</v>
      </c>
      <c r="H264" s="6" t="s">
        <v>1928</v>
      </c>
      <c r="I264" s="6" t="s">
        <v>1929</v>
      </c>
      <c r="J264" s="17">
        <v>3387000</v>
      </c>
      <c r="K264" s="19" t="s">
        <v>2293</v>
      </c>
    </row>
    <row r="265" spans="1:11" ht="15" x14ac:dyDescent="0.25">
      <c r="A265" s="6" t="s">
        <v>271</v>
      </c>
      <c r="B265" s="6" t="s">
        <v>1791</v>
      </c>
      <c r="C265" s="16" t="s">
        <v>1001</v>
      </c>
      <c r="D265" s="6" t="s">
        <v>15</v>
      </c>
      <c r="E265" s="17" t="s">
        <v>1002</v>
      </c>
      <c r="F265" s="6" t="s">
        <v>1179</v>
      </c>
      <c r="G265" s="6">
        <v>102960000</v>
      </c>
      <c r="H265" s="6" t="s">
        <v>1939</v>
      </c>
      <c r="I265" s="6" t="s">
        <v>1940</v>
      </c>
      <c r="J265" s="17">
        <v>3387000</v>
      </c>
      <c r="K265" s="19" t="s">
        <v>2294</v>
      </c>
    </row>
    <row r="266" spans="1:11" ht="15" x14ac:dyDescent="0.25">
      <c r="A266" s="6" t="s">
        <v>37</v>
      </c>
      <c r="B266" s="6" t="s">
        <v>1784</v>
      </c>
      <c r="C266" s="16" t="s">
        <v>1001</v>
      </c>
      <c r="D266" s="6" t="s">
        <v>15</v>
      </c>
      <c r="E266" s="17" t="s">
        <v>1002</v>
      </c>
      <c r="F266" s="6" t="s">
        <v>1180</v>
      </c>
      <c r="G266" s="6">
        <v>100870000</v>
      </c>
      <c r="H266" s="6" t="s">
        <v>1928</v>
      </c>
      <c r="I266" s="6" t="s">
        <v>1929</v>
      </c>
      <c r="J266" s="17">
        <v>3387000</v>
      </c>
      <c r="K266" s="19" t="s">
        <v>2295</v>
      </c>
    </row>
    <row r="267" spans="1:11" ht="15" x14ac:dyDescent="0.25">
      <c r="A267" s="6" t="s">
        <v>630</v>
      </c>
      <c r="B267" s="6" t="s">
        <v>1784</v>
      </c>
      <c r="C267" s="16" t="s">
        <v>1001</v>
      </c>
      <c r="D267" s="6" t="s">
        <v>15</v>
      </c>
      <c r="E267" s="17" t="s">
        <v>1002</v>
      </c>
      <c r="F267" s="6" t="s">
        <v>1165</v>
      </c>
      <c r="G267" s="6">
        <v>69784000</v>
      </c>
      <c r="H267" s="6" t="s">
        <v>1941</v>
      </c>
      <c r="I267" s="6" t="s">
        <v>1942</v>
      </c>
      <c r="J267" s="17">
        <v>3387000</v>
      </c>
      <c r="K267" s="19" t="s">
        <v>2296</v>
      </c>
    </row>
    <row r="268" spans="1:11" ht="15" x14ac:dyDescent="0.25">
      <c r="A268" s="6" t="s">
        <v>149</v>
      </c>
      <c r="B268" s="6" t="s">
        <v>1780</v>
      </c>
      <c r="C268" s="16" t="s">
        <v>1001</v>
      </c>
      <c r="D268" s="6" t="s">
        <v>15</v>
      </c>
      <c r="E268" s="17" t="s">
        <v>1002</v>
      </c>
      <c r="F268" s="6" t="s">
        <v>1165</v>
      </c>
      <c r="G268" s="6">
        <v>69784000</v>
      </c>
      <c r="H268" s="6" t="s">
        <v>1928</v>
      </c>
      <c r="I268" s="6" t="s">
        <v>1929</v>
      </c>
      <c r="J268" s="17">
        <v>3387000</v>
      </c>
      <c r="K268" s="19" t="s">
        <v>2297</v>
      </c>
    </row>
    <row r="269" spans="1:11" ht="15" x14ac:dyDescent="0.25">
      <c r="A269" s="6" t="s">
        <v>649</v>
      </c>
      <c r="B269" s="6" t="s">
        <v>1780</v>
      </c>
      <c r="C269" s="16" t="s">
        <v>1001</v>
      </c>
      <c r="D269" s="6" t="s">
        <v>15</v>
      </c>
      <c r="E269" s="17" t="s">
        <v>1002</v>
      </c>
      <c r="F269" s="6" t="s">
        <v>1165</v>
      </c>
      <c r="G269" s="6">
        <v>69784000</v>
      </c>
      <c r="H269" s="6" t="s">
        <v>1928</v>
      </c>
      <c r="I269" s="6" t="s">
        <v>1929</v>
      </c>
      <c r="J269" s="17">
        <v>3387000</v>
      </c>
      <c r="K269" s="19" t="s">
        <v>2298</v>
      </c>
    </row>
    <row r="270" spans="1:11" ht="15" x14ac:dyDescent="0.25">
      <c r="A270" s="6" t="s">
        <v>576</v>
      </c>
      <c r="B270" s="6" t="s">
        <v>1838</v>
      </c>
      <c r="C270" s="16" t="s">
        <v>1001</v>
      </c>
      <c r="D270" s="6" t="s">
        <v>15</v>
      </c>
      <c r="E270" s="17" t="s">
        <v>1002</v>
      </c>
      <c r="F270" s="6" t="s">
        <v>1181</v>
      </c>
      <c r="G270" s="6">
        <v>91520000</v>
      </c>
      <c r="H270" s="6" t="s">
        <v>1941</v>
      </c>
      <c r="I270" s="6" t="s">
        <v>1942</v>
      </c>
      <c r="J270" s="17">
        <v>3387000</v>
      </c>
      <c r="K270" s="19" t="s">
        <v>2299</v>
      </c>
    </row>
    <row r="271" spans="1:11" ht="15" x14ac:dyDescent="0.25">
      <c r="A271" s="6" t="s">
        <v>311</v>
      </c>
      <c r="B271" s="6" t="s">
        <v>1780</v>
      </c>
      <c r="C271" s="16" t="s">
        <v>1001</v>
      </c>
      <c r="D271" s="6" t="s">
        <v>15</v>
      </c>
      <c r="E271" s="17" t="s">
        <v>1002</v>
      </c>
      <c r="F271" s="6" t="s">
        <v>1182</v>
      </c>
      <c r="G271" s="6">
        <v>91520000</v>
      </c>
      <c r="H271" s="6" t="s">
        <v>1941</v>
      </c>
      <c r="I271" s="6" t="s">
        <v>1942</v>
      </c>
      <c r="J271" s="17">
        <v>3387000</v>
      </c>
      <c r="K271" s="19" t="s">
        <v>2300</v>
      </c>
    </row>
    <row r="272" spans="1:11" ht="15" x14ac:dyDescent="0.25">
      <c r="A272" s="6" t="s">
        <v>834</v>
      </c>
      <c r="B272" s="6" t="s">
        <v>1791</v>
      </c>
      <c r="C272" s="16" t="s">
        <v>1001</v>
      </c>
      <c r="D272" s="6" t="s">
        <v>15</v>
      </c>
      <c r="E272" s="17" t="s">
        <v>1002</v>
      </c>
      <c r="F272" s="6" t="s">
        <v>1099</v>
      </c>
      <c r="G272" s="6">
        <v>69784000</v>
      </c>
      <c r="H272" s="6" t="s">
        <v>1930</v>
      </c>
      <c r="I272" s="6" t="s">
        <v>1931</v>
      </c>
      <c r="J272" s="17">
        <v>3387000</v>
      </c>
      <c r="K272" s="19" t="s">
        <v>2301</v>
      </c>
    </row>
    <row r="273" spans="1:11" ht="15" x14ac:dyDescent="0.25">
      <c r="A273" s="6" t="s">
        <v>836</v>
      </c>
      <c r="B273" s="6" t="s">
        <v>1812</v>
      </c>
      <c r="C273" s="16" t="s">
        <v>1001</v>
      </c>
      <c r="D273" s="6" t="s">
        <v>15</v>
      </c>
      <c r="E273" s="17" t="s">
        <v>1002</v>
      </c>
      <c r="F273" s="6" t="s">
        <v>843</v>
      </c>
      <c r="G273" s="6">
        <v>91520000</v>
      </c>
      <c r="H273" s="6" t="s">
        <v>1939</v>
      </c>
      <c r="I273" s="6" t="s">
        <v>1940</v>
      </c>
      <c r="J273" s="17">
        <v>3387000</v>
      </c>
      <c r="K273" s="19" t="s">
        <v>2302</v>
      </c>
    </row>
    <row r="274" spans="1:11" ht="15" x14ac:dyDescent="0.25">
      <c r="A274" s="6" t="s">
        <v>677</v>
      </c>
      <c r="B274" s="6" t="s">
        <v>1839</v>
      </c>
      <c r="C274" s="16" t="s">
        <v>1001</v>
      </c>
      <c r="D274" s="6" t="s">
        <v>15</v>
      </c>
      <c r="E274" s="17" t="s">
        <v>1002</v>
      </c>
      <c r="F274" s="6" t="s">
        <v>1165</v>
      </c>
      <c r="G274" s="6">
        <v>69784000</v>
      </c>
      <c r="H274" s="6" t="s">
        <v>1941</v>
      </c>
      <c r="I274" s="6" t="s">
        <v>1942</v>
      </c>
      <c r="J274" s="17">
        <v>3387000</v>
      </c>
      <c r="K274" s="19" t="s">
        <v>2303</v>
      </c>
    </row>
    <row r="275" spans="1:11" ht="15" x14ac:dyDescent="0.25">
      <c r="A275" s="6" t="s">
        <v>863</v>
      </c>
      <c r="B275" s="6" t="s">
        <v>1840</v>
      </c>
      <c r="C275" s="16" t="s">
        <v>1001</v>
      </c>
      <c r="D275" s="6" t="s">
        <v>15</v>
      </c>
      <c r="E275" s="17" t="s">
        <v>1002</v>
      </c>
      <c r="F275" s="6" t="s">
        <v>1183</v>
      </c>
      <c r="G275" s="6">
        <v>74360000</v>
      </c>
      <c r="H275" s="6" t="s">
        <v>1947</v>
      </c>
      <c r="I275" s="6" t="s">
        <v>1948</v>
      </c>
      <c r="J275" s="17">
        <v>3387000</v>
      </c>
      <c r="K275" s="19" t="s">
        <v>2304</v>
      </c>
    </row>
    <row r="276" spans="1:11" ht="15" x14ac:dyDescent="0.25">
      <c r="A276" s="6" t="s">
        <v>609</v>
      </c>
      <c r="B276" s="6" t="s">
        <v>1780</v>
      </c>
      <c r="C276" s="16" t="s">
        <v>1001</v>
      </c>
      <c r="D276" s="6" t="s">
        <v>15</v>
      </c>
      <c r="E276" s="17" t="s">
        <v>1002</v>
      </c>
      <c r="F276" s="6" t="s">
        <v>1169</v>
      </c>
      <c r="G276" s="6">
        <v>62920000</v>
      </c>
      <c r="H276" s="6" t="s">
        <v>1941</v>
      </c>
      <c r="I276" s="6" t="s">
        <v>1942</v>
      </c>
      <c r="J276" s="17">
        <v>3387000</v>
      </c>
      <c r="K276" s="19" t="s">
        <v>2305</v>
      </c>
    </row>
    <row r="277" spans="1:11" ht="15" x14ac:dyDescent="0.25">
      <c r="A277" s="6" t="s">
        <v>353</v>
      </c>
      <c r="B277" s="6" t="s">
        <v>1841</v>
      </c>
      <c r="C277" s="16" t="s">
        <v>1001</v>
      </c>
      <c r="D277" s="6" t="s">
        <v>16</v>
      </c>
      <c r="E277" s="17" t="s">
        <v>1002</v>
      </c>
      <c r="F277" s="6" t="s">
        <v>1184</v>
      </c>
      <c r="G277" s="6">
        <v>99880000</v>
      </c>
      <c r="H277" s="6" t="s">
        <v>1915</v>
      </c>
      <c r="I277" s="6" t="s">
        <v>1916</v>
      </c>
      <c r="J277" s="17">
        <v>3387000</v>
      </c>
      <c r="K277" s="19" t="s">
        <v>2306</v>
      </c>
    </row>
    <row r="278" spans="1:11" ht="15" x14ac:dyDescent="0.25">
      <c r="A278" s="6" t="s">
        <v>101</v>
      </c>
      <c r="B278" s="6" t="s">
        <v>1787</v>
      </c>
      <c r="C278" s="16" t="s">
        <v>1001</v>
      </c>
      <c r="D278" s="6" t="s">
        <v>16</v>
      </c>
      <c r="E278" s="17" t="s">
        <v>1002</v>
      </c>
      <c r="F278" s="6" t="s">
        <v>1185</v>
      </c>
      <c r="G278" s="6">
        <v>99880000</v>
      </c>
      <c r="H278" s="6" t="s">
        <v>1915</v>
      </c>
      <c r="I278" s="6" t="s">
        <v>1916</v>
      </c>
      <c r="J278" s="17">
        <v>3387000</v>
      </c>
      <c r="K278" s="19" t="s">
        <v>2307</v>
      </c>
    </row>
    <row r="279" spans="1:11" ht="15" x14ac:dyDescent="0.25">
      <c r="A279" s="6" t="s">
        <v>228</v>
      </c>
      <c r="B279" s="6" t="s">
        <v>1787</v>
      </c>
      <c r="C279" s="16" t="s">
        <v>1001</v>
      </c>
      <c r="D279" s="6" t="s">
        <v>16</v>
      </c>
      <c r="E279" s="17" t="s">
        <v>1002</v>
      </c>
      <c r="F279" s="6" t="s">
        <v>1186</v>
      </c>
      <c r="G279" s="6">
        <v>99880000</v>
      </c>
      <c r="H279" s="6" t="s">
        <v>1915</v>
      </c>
      <c r="I279" s="6" t="s">
        <v>1916</v>
      </c>
      <c r="J279" s="17">
        <v>3387000</v>
      </c>
      <c r="K279" s="19" t="s">
        <v>2308</v>
      </c>
    </row>
    <row r="280" spans="1:11" ht="15" x14ac:dyDescent="0.25">
      <c r="A280" s="6" t="s">
        <v>129</v>
      </c>
      <c r="B280" s="6" t="s">
        <v>1787</v>
      </c>
      <c r="C280" s="16" t="s">
        <v>1001</v>
      </c>
      <c r="D280" s="6" t="s">
        <v>16</v>
      </c>
      <c r="E280" s="17" t="s">
        <v>1002</v>
      </c>
      <c r="F280" s="6" t="s">
        <v>1049</v>
      </c>
      <c r="G280" s="6">
        <v>87857000</v>
      </c>
      <c r="H280" s="6" t="s">
        <v>1941</v>
      </c>
      <c r="I280" s="6" t="s">
        <v>1942</v>
      </c>
      <c r="J280" s="17">
        <v>3387000</v>
      </c>
      <c r="K280" s="19" t="s">
        <v>2309</v>
      </c>
    </row>
    <row r="281" spans="1:11" ht="15" x14ac:dyDescent="0.25">
      <c r="A281" s="6" t="s">
        <v>130</v>
      </c>
      <c r="B281" s="6" t="s">
        <v>1805</v>
      </c>
      <c r="C281" s="16" t="s">
        <v>1001</v>
      </c>
      <c r="D281" s="6" t="s">
        <v>16</v>
      </c>
      <c r="E281" s="17" t="s">
        <v>1002</v>
      </c>
      <c r="F281" s="6" t="s">
        <v>1187</v>
      </c>
      <c r="G281" s="6">
        <v>109846000</v>
      </c>
      <c r="H281" s="6" t="s">
        <v>1917</v>
      </c>
      <c r="I281" s="6" t="s">
        <v>1919</v>
      </c>
      <c r="J281" s="17">
        <v>3387000</v>
      </c>
      <c r="K281" s="19" t="s">
        <v>2310</v>
      </c>
    </row>
    <row r="282" spans="1:11" ht="15" x14ac:dyDescent="0.25">
      <c r="A282" s="6" t="s">
        <v>711</v>
      </c>
      <c r="B282" s="6" t="s">
        <v>1780</v>
      </c>
      <c r="C282" s="16" t="s">
        <v>1001</v>
      </c>
      <c r="D282" s="6" t="s">
        <v>16</v>
      </c>
      <c r="E282" s="17" t="s">
        <v>1002</v>
      </c>
      <c r="F282" s="6" t="s">
        <v>1188</v>
      </c>
      <c r="G282" s="6">
        <v>79870000</v>
      </c>
      <c r="H282" s="6" t="s">
        <v>1917</v>
      </c>
      <c r="I282" s="6" t="s">
        <v>1918</v>
      </c>
      <c r="J282" s="17">
        <v>3387000</v>
      </c>
      <c r="K282" s="19" t="s">
        <v>2311</v>
      </c>
    </row>
    <row r="283" spans="1:11" ht="15" x14ac:dyDescent="0.25">
      <c r="A283" s="6" t="s">
        <v>192</v>
      </c>
      <c r="B283" s="6" t="s">
        <v>1787</v>
      </c>
      <c r="C283" s="16" t="s">
        <v>1001</v>
      </c>
      <c r="D283" s="6" t="s">
        <v>16</v>
      </c>
      <c r="E283" s="17" t="s">
        <v>1002</v>
      </c>
      <c r="F283" s="6" t="s">
        <v>1041</v>
      </c>
      <c r="G283" s="6">
        <v>87857000</v>
      </c>
      <c r="H283" s="6" t="s">
        <v>1917</v>
      </c>
      <c r="I283" s="6" t="s">
        <v>1919</v>
      </c>
      <c r="J283" s="17">
        <v>3387000</v>
      </c>
      <c r="K283" s="19" t="s">
        <v>2312</v>
      </c>
    </row>
    <row r="284" spans="1:11" ht="15" x14ac:dyDescent="0.25">
      <c r="A284" s="6" t="s">
        <v>76</v>
      </c>
      <c r="B284" s="6" t="s">
        <v>1842</v>
      </c>
      <c r="C284" s="16" t="s">
        <v>1001</v>
      </c>
      <c r="D284" s="6" t="s">
        <v>16</v>
      </c>
      <c r="E284" s="17" t="s">
        <v>1002</v>
      </c>
      <c r="F284" s="6" t="s">
        <v>1189</v>
      </c>
      <c r="G284" s="6">
        <v>109846000</v>
      </c>
      <c r="H284" s="6" t="s">
        <v>1917</v>
      </c>
      <c r="I284" s="6" t="s">
        <v>1919</v>
      </c>
      <c r="J284" s="17">
        <v>3387000</v>
      </c>
      <c r="K284" s="19" t="s">
        <v>2313</v>
      </c>
    </row>
    <row r="285" spans="1:11" ht="15" x14ac:dyDescent="0.25">
      <c r="A285" s="6" t="s">
        <v>120</v>
      </c>
      <c r="B285" s="6" t="s">
        <v>1843</v>
      </c>
      <c r="C285" s="16" t="s">
        <v>1001</v>
      </c>
      <c r="D285" s="6" t="s">
        <v>16</v>
      </c>
      <c r="E285" s="17" t="s">
        <v>1002</v>
      </c>
      <c r="F285" s="6" t="s">
        <v>1190</v>
      </c>
      <c r="G285" s="6">
        <v>99880000</v>
      </c>
      <c r="H285" s="6" t="s">
        <v>1917</v>
      </c>
      <c r="I285" s="6" t="s">
        <v>1919</v>
      </c>
      <c r="J285" s="17">
        <v>3387000</v>
      </c>
      <c r="K285" s="19" t="s">
        <v>2314</v>
      </c>
    </row>
    <row r="286" spans="1:11" ht="15" x14ac:dyDescent="0.25">
      <c r="A286" s="6" t="s">
        <v>695</v>
      </c>
      <c r="B286" s="6" t="s">
        <v>1805</v>
      </c>
      <c r="C286" s="16" t="s">
        <v>1001</v>
      </c>
      <c r="D286" s="6" t="s">
        <v>16</v>
      </c>
      <c r="E286" s="17" t="s">
        <v>1002</v>
      </c>
      <c r="F286" s="6" t="s">
        <v>1049</v>
      </c>
      <c r="G286" s="6">
        <v>87857000</v>
      </c>
      <c r="H286" s="6" t="s">
        <v>1915</v>
      </c>
      <c r="I286" s="6" t="s">
        <v>1916</v>
      </c>
      <c r="J286" s="17">
        <v>3387000</v>
      </c>
      <c r="K286" s="19" t="s">
        <v>2315</v>
      </c>
    </row>
    <row r="287" spans="1:11" ht="15" x14ac:dyDescent="0.25">
      <c r="A287" s="6" t="s">
        <v>445</v>
      </c>
      <c r="B287" s="6" t="s">
        <v>1781</v>
      </c>
      <c r="C287" s="16" t="s">
        <v>1001</v>
      </c>
      <c r="D287" s="6" t="s">
        <v>324</v>
      </c>
      <c r="E287" s="17" t="s">
        <v>1002</v>
      </c>
      <c r="F287" s="6" t="s">
        <v>1191</v>
      </c>
      <c r="G287" s="6">
        <v>85800000</v>
      </c>
      <c r="H287" s="6" t="s">
        <v>1915</v>
      </c>
      <c r="I287" s="6" t="s">
        <v>1916</v>
      </c>
      <c r="J287" s="17">
        <v>3387000</v>
      </c>
      <c r="K287" s="19" t="s">
        <v>2316</v>
      </c>
    </row>
    <row r="288" spans="1:11" ht="15" x14ac:dyDescent="0.25">
      <c r="A288" s="6" t="s">
        <v>625</v>
      </c>
      <c r="B288" s="6" t="s">
        <v>1785</v>
      </c>
      <c r="C288" s="16" t="s">
        <v>1001</v>
      </c>
      <c r="D288" s="6" t="s">
        <v>324</v>
      </c>
      <c r="E288" s="17" t="s">
        <v>1002</v>
      </c>
      <c r="F288" s="6" t="s">
        <v>1191</v>
      </c>
      <c r="G288" s="6">
        <v>85800000</v>
      </c>
      <c r="H288" s="6" t="s">
        <v>1941</v>
      </c>
      <c r="I288" s="6" t="s">
        <v>1942</v>
      </c>
      <c r="J288" s="17">
        <v>3387000</v>
      </c>
      <c r="K288" s="19" t="s">
        <v>2317</v>
      </c>
    </row>
    <row r="289" spans="1:11" ht="15" x14ac:dyDescent="0.25">
      <c r="A289" s="6" t="s">
        <v>601</v>
      </c>
      <c r="B289" s="6" t="s">
        <v>1784</v>
      </c>
      <c r="C289" s="16" t="s">
        <v>1001</v>
      </c>
      <c r="D289" s="6" t="s">
        <v>23</v>
      </c>
      <c r="E289" s="17" t="s">
        <v>1002</v>
      </c>
      <c r="F289" s="6" t="s">
        <v>1192</v>
      </c>
      <c r="G289" s="6">
        <v>34045000</v>
      </c>
      <c r="H289" s="6" t="s">
        <v>1917</v>
      </c>
      <c r="I289" s="6" t="s">
        <v>1919</v>
      </c>
      <c r="J289" s="17">
        <v>3387000</v>
      </c>
      <c r="K289" s="19" t="s">
        <v>2318</v>
      </c>
    </row>
    <row r="290" spans="1:11" ht="15" x14ac:dyDescent="0.25">
      <c r="A290" s="6" t="s">
        <v>624</v>
      </c>
      <c r="B290" s="6" t="s">
        <v>1844</v>
      </c>
      <c r="C290" s="16" t="s">
        <v>1001</v>
      </c>
      <c r="D290" s="6" t="s">
        <v>324</v>
      </c>
      <c r="E290" s="17" t="s">
        <v>1002</v>
      </c>
      <c r="F290" s="6" t="s">
        <v>1191</v>
      </c>
      <c r="G290" s="6">
        <v>85800000</v>
      </c>
      <c r="H290" s="6" t="s">
        <v>1915</v>
      </c>
      <c r="I290" s="6" t="s">
        <v>1916</v>
      </c>
      <c r="J290" s="17">
        <v>3387000</v>
      </c>
      <c r="K290" s="19" t="s">
        <v>2319</v>
      </c>
    </row>
    <row r="291" spans="1:11" ht="15" x14ac:dyDescent="0.25">
      <c r="A291" s="6" t="s">
        <v>165</v>
      </c>
      <c r="B291" s="6" t="s">
        <v>1780</v>
      </c>
      <c r="C291" s="16" t="s">
        <v>1001</v>
      </c>
      <c r="D291" s="6" t="s">
        <v>324</v>
      </c>
      <c r="E291" s="17" t="s">
        <v>1002</v>
      </c>
      <c r="F291" s="6" t="s">
        <v>1193</v>
      </c>
      <c r="G291" s="6">
        <v>94952000</v>
      </c>
      <c r="H291" s="6" t="s">
        <v>1915</v>
      </c>
      <c r="I291" s="6" t="s">
        <v>1916</v>
      </c>
      <c r="J291" s="17">
        <v>3387000</v>
      </c>
      <c r="K291" s="19" t="s">
        <v>2320</v>
      </c>
    </row>
    <row r="292" spans="1:11" ht="15" x14ac:dyDescent="0.25">
      <c r="A292" s="6" t="s">
        <v>486</v>
      </c>
      <c r="B292" s="6" t="s">
        <v>1780</v>
      </c>
      <c r="C292" s="16" t="s">
        <v>1001</v>
      </c>
      <c r="D292" s="6" t="s">
        <v>32</v>
      </c>
      <c r="E292" s="17" t="s">
        <v>1002</v>
      </c>
      <c r="F292" s="6" t="s">
        <v>1194</v>
      </c>
      <c r="G292" s="6">
        <v>68640000</v>
      </c>
      <c r="H292" s="6" t="s">
        <v>1925</v>
      </c>
      <c r="I292" s="6" t="s">
        <v>1926</v>
      </c>
      <c r="J292" s="17">
        <v>3387000</v>
      </c>
      <c r="K292" s="19" t="s">
        <v>2321</v>
      </c>
    </row>
    <row r="293" spans="1:11" ht="15" x14ac:dyDescent="0.25">
      <c r="A293" s="6" t="s">
        <v>166</v>
      </c>
      <c r="B293" s="6" t="s">
        <v>1780</v>
      </c>
      <c r="C293" s="16" t="s">
        <v>1001</v>
      </c>
      <c r="D293" s="6" t="s">
        <v>324</v>
      </c>
      <c r="E293" s="17" t="s">
        <v>1002</v>
      </c>
      <c r="F293" s="6" t="s">
        <v>1195</v>
      </c>
      <c r="G293" s="6">
        <v>102960000</v>
      </c>
      <c r="H293" s="6" t="s">
        <v>1915</v>
      </c>
      <c r="I293" s="6" t="s">
        <v>1916</v>
      </c>
      <c r="J293" s="17">
        <v>3387000</v>
      </c>
      <c r="K293" s="19" t="s">
        <v>2322</v>
      </c>
    </row>
    <row r="294" spans="1:11" ht="15" x14ac:dyDescent="0.25">
      <c r="A294" s="6" t="s">
        <v>162</v>
      </c>
      <c r="B294" s="6" t="s">
        <v>1786</v>
      </c>
      <c r="C294" s="16" t="s">
        <v>1001</v>
      </c>
      <c r="D294" s="6" t="s">
        <v>324</v>
      </c>
      <c r="E294" s="17" t="s">
        <v>1002</v>
      </c>
      <c r="F294" s="6" t="s">
        <v>1191</v>
      </c>
      <c r="G294" s="6">
        <v>85800000</v>
      </c>
      <c r="H294" s="6" t="s">
        <v>1915</v>
      </c>
      <c r="I294" s="6" t="s">
        <v>1916</v>
      </c>
      <c r="J294" s="17">
        <v>3387000</v>
      </c>
      <c r="K294" s="19" t="s">
        <v>2323</v>
      </c>
    </row>
    <row r="295" spans="1:11" ht="15" x14ac:dyDescent="0.25">
      <c r="A295" s="6" t="s">
        <v>563</v>
      </c>
      <c r="B295" s="6" t="s">
        <v>1785</v>
      </c>
      <c r="C295" s="16" t="s">
        <v>1001</v>
      </c>
      <c r="D295" s="6" t="s">
        <v>32</v>
      </c>
      <c r="E295" s="17" t="s">
        <v>1002</v>
      </c>
      <c r="F295" s="6" t="s">
        <v>1196</v>
      </c>
      <c r="G295" s="6">
        <v>62414000</v>
      </c>
      <c r="H295" s="6" t="s">
        <v>1925</v>
      </c>
      <c r="I295" s="6" t="s">
        <v>1926</v>
      </c>
      <c r="J295" s="17">
        <v>3387000</v>
      </c>
      <c r="K295" s="19" t="s">
        <v>2324</v>
      </c>
    </row>
    <row r="296" spans="1:11" ht="15" x14ac:dyDescent="0.25">
      <c r="A296" s="6" t="s">
        <v>492</v>
      </c>
      <c r="B296" s="6" t="s">
        <v>1780</v>
      </c>
      <c r="C296" s="16" t="s">
        <v>1001</v>
      </c>
      <c r="D296" s="6" t="s">
        <v>32</v>
      </c>
      <c r="E296" s="17" t="s">
        <v>1002</v>
      </c>
      <c r="F296" s="6" t="s">
        <v>1197</v>
      </c>
      <c r="G296" s="6">
        <v>78650000</v>
      </c>
      <c r="H296" s="6" t="s">
        <v>1925</v>
      </c>
      <c r="I296" s="6" t="s">
        <v>1926</v>
      </c>
      <c r="J296" s="17">
        <v>3387000</v>
      </c>
      <c r="K296" s="19" t="s">
        <v>2325</v>
      </c>
    </row>
    <row r="297" spans="1:11" ht="15" x14ac:dyDescent="0.25">
      <c r="A297" s="6" t="s">
        <v>248</v>
      </c>
      <c r="B297" s="6" t="s">
        <v>1780</v>
      </c>
      <c r="C297" s="16" t="s">
        <v>1001</v>
      </c>
      <c r="D297" s="6" t="s">
        <v>32</v>
      </c>
      <c r="E297" s="17" t="s">
        <v>1002</v>
      </c>
      <c r="F297" s="6" t="s">
        <v>1198</v>
      </c>
      <c r="G297" s="6">
        <v>79398000</v>
      </c>
      <c r="H297" s="6" t="s">
        <v>1925</v>
      </c>
      <c r="I297" s="6" t="s">
        <v>1926</v>
      </c>
      <c r="J297" s="17">
        <v>3387000</v>
      </c>
      <c r="K297" s="19" t="s">
        <v>2326</v>
      </c>
    </row>
    <row r="298" spans="1:11" ht="15" x14ac:dyDescent="0.25">
      <c r="A298" s="6" t="s">
        <v>424</v>
      </c>
      <c r="B298" s="6" t="s">
        <v>1784</v>
      </c>
      <c r="C298" s="16" t="s">
        <v>1001</v>
      </c>
      <c r="D298" s="6" t="s">
        <v>32</v>
      </c>
      <c r="E298" s="17" t="s">
        <v>1002</v>
      </c>
      <c r="F298" s="6" t="s">
        <v>1194</v>
      </c>
      <c r="G298" s="6">
        <v>68640000</v>
      </c>
      <c r="H298" s="6" t="s">
        <v>1925</v>
      </c>
      <c r="I298" s="6" t="s">
        <v>1926</v>
      </c>
      <c r="J298" s="17">
        <v>3387000</v>
      </c>
      <c r="K298" s="19" t="s">
        <v>2327</v>
      </c>
    </row>
    <row r="299" spans="1:11" ht="15" x14ac:dyDescent="0.25">
      <c r="A299" s="6" t="s">
        <v>243</v>
      </c>
      <c r="B299" s="6" t="s">
        <v>1780</v>
      </c>
      <c r="C299" s="16" t="s">
        <v>1001</v>
      </c>
      <c r="D299" s="6" t="s">
        <v>32</v>
      </c>
      <c r="E299" s="17" t="s">
        <v>1002</v>
      </c>
      <c r="F299" s="6" t="s">
        <v>1199</v>
      </c>
      <c r="G299" s="6">
        <v>78100000</v>
      </c>
      <c r="H299" s="6" t="s">
        <v>1925</v>
      </c>
      <c r="I299" s="6" t="s">
        <v>1926</v>
      </c>
      <c r="J299" s="17">
        <v>3387000</v>
      </c>
      <c r="K299" s="19" t="s">
        <v>2328</v>
      </c>
    </row>
    <row r="300" spans="1:11" ht="15" x14ac:dyDescent="0.25">
      <c r="A300" s="6" t="s">
        <v>426</v>
      </c>
      <c r="B300" s="6" t="s">
        <v>1784</v>
      </c>
      <c r="C300" s="16" t="s">
        <v>1001</v>
      </c>
      <c r="D300" s="6" t="s">
        <v>32</v>
      </c>
      <c r="E300" s="17" t="s">
        <v>1002</v>
      </c>
      <c r="F300" s="6" t="s">
        <v>1200</v>
      </c>
      <c r="G300" s="6">
        <v>34045000</v>
      </c>
      <c r="H300" s="6" t="s">
        <v>1945</v>
      </c>
      <c r="I300" s="6" t="s">
        <v>1946</v>
      </c>
      <c r="J300" s="17">
        <v>3387000</v>
      </c>
      <c r="K300" s="19" t="s">
        <v>2329</v>
      </c>
    </row>
    <row r="301" spans="1:11" ht="15" x14ac:dyDescent="0.25">
      <c r="A301" s="6" t="s">
        <v>440</v>
      </c>
      <c r="B301" s="6" t="s">
        <v>1780</v>
      </c>
      <c r="C301" s="16" t="s">
        <v>1001</v>
      </c>
      <c r="D301" s="6" t="s">
        <v>32</v>
      </c>
      <c r="E301" s="17" t="s">
        <v>1002</v>
      </c>
      <c r="F301" s="6" t="s">
        <v>1201</v>
      </c>
      <c r="G301" s="6">
        <v>89738000</v>
      </c>
      <c r="H301" s="6" t="s">
        <v>1962</v>
      </c>
      <c r="I301" s="6" t="s">
        <v>1963</v>
      </c>
      <c r="J301" s="17">
        <v>3387000</v>
      </c>
      <c r="K301" s="19" t="s">
        <v>2330</v>
      </c>
    </row>
    <row r="302" spans="1:11" ht="15" x14ac:dyDescent="0.25">
      <c r="A302" s="6" t="s">
        <v>145</v>
      </c>
      <c r="B302" s="6" t="s">
        <v>1780</v>
      </c>
      <c r="C302" s="16" t="s">
        <v>1001</v>
      </c>
      <c r="D302" s="6" t="s">
        <v>32</v>
      </c>
      <c r="E302" s="17" t="s">
        <v>1002</v>
      </c>
      <c r="F302" s="6" t="s">
        <v>1202</v>
      </c>
      <c r="G302" s="6">
        <v>64449000</v>
      </c>
      <c r="H302" s="6" t="s">
        <v>1941</v>
      </c>
      <c r="I302" s="6" t="s">
        <v>1942</v>
      </c>
      <c r="J302" s="17">
        <v>3387000</v>
      </c>
      <c r="K302" s="19" t="s">
        <v>2331</v>
      </c>
    </row>
    <row r="303" spans="1:11" ht="15" x14ac:dyDescent="0.25">
      <c r="A303" s="6" t="s">
        <v>211</v>
      </c>
      <c r="B303" s="6" t="s">
        <v>1781</v>
      </c>
      <c r="C303" s="16" t="s">
        <v>1001</v>
      </c>
      <c r="D303" s="6" t="s">
        <v>15</v>
      </c>
      <c r="E303" s="17" t="s">
        <v>1002</v>
      </c>
      <c r="F303" s="6" t="s">
        <v>1203</v>
      </c>
      <c r="G303" s="6">
        <v>77792000</v>
      </c>
      <c r="H303" s="6" t="s">
        <v>1917</v>
      </c>
      <c r="I303" s="6" t="s">
        <v>1919</v>
      </c>
      <c r="J303" s="17">
        <v>3387000</v>
      </c>
      <c r="K303" s="19" t="s">
        <v>2332</v>
      </c>
    </row>
    <row r="304" spans="1:11" ht="15" x14ac:dyDescent="0.25">
      <c r="A304" s="6" t="s">
        <v>678</v>
      </c>
      <c r="B304" s="6" t="s">
        <v>1845</v>
      </c>
      <c r="C304" s="16" t="s">
        <v>1001</v>
      </c>
      <c r="D304" s="6" t="s">
        <v>21</v>
      </c>
      <c r="E304" s="17" t="s">
        <v>1002</v>
      </c>
      <c r="F304" s="6" t="s">
        <v>1204</v>
      </c>
      <c r="G304" s="6">
        <v>62920000</v>
      </c>
      <c r="H304" s="6" t="s">
        <v>1941</v>
      </c>
      <c r="I304" s="6" t="s">
        <v>1942</v>
      </c>
      <c r="J304" s="17">
        <v>3387000</v>
      </c>
      <c r="K304" s="19" t="s">
        <v>2333</v>
      </c>
    </row>
    <row r="305" spans="1:11" ht="15" x14ac:dyDescent="0.25">
      <c r="A305" s="6" t="s">
        <v>701</v>
      </c>
      <c r="B305" s="6" t="s">
        <v>1780</v>
      </c>
      <c r="C305" s="16" t="s">
        <v>1001</v>
      </c>
      <c r="D305" s="6" t="s">
        <v>136</v>
      </c>
      <c r="E305" s="17" t="s">
        <v>1002</v>
      </c>
      <c r="F305" s="6" t="s">
        <v>1205</v>
      </c>
      <c r="G305" s="6">
        <v>58240000</v>
      </c>
      <c r="H305" s="6" t="s">
        <v>1925</v>
      </c>
      <c r="I305" s="6" t="s">
        <v>1927</v>
      </c>
      <c r="J305" s="17">
        <v>3387000</v>
      </c>
      <c r="K305" s="19" t="s">
        <v>2334</v>
      </c>
    </row>
    <row r="306" spans="1:11" ht="15" x14ac:dyDescent="0.25">
      <c r="A306" s="6" t="s">
        <v>176</v>
      </c>
      <c r="B306" s="6" t="s">
        <v>1795</v>
      </c>
      <c r="C306" s="16" t="s">
        <v>1001</v>
      </c>
      <c r="D306" s="6" t="s">
        <v>31</v>
      </c>
      <c r="E306" s="17" t="s">
        <v>1002</v>
      </c>
      <c r="F306" s="6" t="s">
        <v>1206</v>
      </c>
      <c r="G306" s="6">
        <v>63525000</v>
      </c>
      <c r="H306" s="6" t="s">
        <v>1941</v>
      </c>
      <c r="I306" s="6" t="s">
        <v>1964</v>
      </c>
      <c r="J306" s="17">
        <v>3387000</v>
      </c>
      <c r="K306" s="19" t="s">
        <v>2335</v>
      </c>
    </row>
    <row r="307" spans="1:11" ht="15" x14ac:dyDescent="0.25">
      <c r="A307" s="6" t="s">
        <v>781</v>
      </c>
      <c r="B307" s="6" t="s">
        <v>1784</v>
      </c>
      <c r="C307" s="16" t="s">
        <v>1001</v>
      </c>
      <c r="D307" s="6" t="s">
        <v>604</v>
      </c>
      <c r="E307" s="17" t="s">
        <v>1002</v>
      </c>
      <c r="F307" s="6" t="s">
        <v>1143</v>
      </c>
      <c r="G307" s="6">
        <v>62348000</v>
      </c>
      <c r="H307" s="6" t="s">
        <v>1941</v>
      </c>
      <c r="I307" s="6" t="s">
        <v>1942</v>
      </c>
      <c r="J307" s="17">
        <v>3387000</v>
      </c>
      <c r="K307" s="19" t="s">
        <v>2336</v>
      </c>
    </row>
    <row r="308" spans="1:11" ht="15" x14ac:dyDescent="0.25">
      <c r="A308" s="6" t="s">
        <v>393</v>
      </c>
      <c r="B308" s="6" t="s">
        <v>1780</v>
      </c>
      <c r="C308" s="16" t="s">
        <v>1001</v>
      </c>
      <c r="D308" s="6" t="s">
        <v>12</v>
      </c>
      <c r="E308" s="17" t="s">
        <v>1002</v>
      </c>
      <c r="F308" s="6" t="s">
        <v>1207</v>
      </c>
      <c r="G308" s="6">
        <v>70829000</v>
      </c>
      <c r="H308" s="6" t="s">
        <v>1925</v>
      </c>
      <c r="I308" s="6" t="s">
        <v>1926</v>
      </c>
      <c r="J308" s="17">
        <v>3387000</v>
      </c>
      <c r="K308" s="19" t="s">
        <v>2337</v>
      </c>
    </row>
    <row r="309" spans="1:11" ht="15" x14ac:dyDescent="0.25">
      <c r="A309" s="6" t="s">
        <v>542</v>
      </c>
      <c r="B309" s="6" t="s">
        <v>1839</v>
      </c>
      <c r="C309" s="16" t="s">
        <v>1001</v>
      </c>
      <c r="D309" s="6" t="s">
        <v>12</v>
      </c>
      <c r="E309" s="17" t="s">
        <v>1002</v>
      </c>
      <c r="F309" s="6" t="s">
        <v>1208</v>
      </c>
      <c r="G309" s="6">
        <v>82632000</v>
      </c>
      <c r="H309" s="6" t="s">
        <v>1939</v>
      </c>
      <c r="I309" s="6" t="s">
        <v>1940</v>
      </c>
      <c r="J309" s="17">
        <v>3387000</v>
      </c>
      <c r="K309" s="19" t="s">
        <v>2338</v>
      </c>
    </row>
    <row r="310" spans="1:11" ht="15" x14ac:dyDescent="0.25">
      <c r="A310" s="6" t="s">
        <v>172</v>
      </c>
      <c r="B310" s="6" t="s">
        <v>1784</v>
      </c>
      <c r="C310" s="16" t="s">
        <v>1001</v>
      </c>
      <c r="D310" s="6" t="s">
        <v>28</v>
      </c>
      <c r="E310" s="17" t="s">
        <v>1002</v>
      </c>
      <c r="F310" s="6" t="s">
        <v>1126</v>
      </c>
      <c r="G310" s="6">
        <v>34034000</v>
      </c>
      <c r="H310" s="6" t="s">
        <v>1915</v>
      </c>
      <c r="I310" s="6" t="s">
        <v>1916</v>
      </c>
      <c r="J310" s="17">
        <v>3387000</v>
      </c>
      <c r="K310" s="19" t="s">
        <v>2339</v>
      </c>
    </row>
    <row r="311" spans="1:11" ht="15" x14ac:dyDescent="0.25">
      <c r="A311" s="6" t="s">
        <v>219</v>
      </c>
      <c r="B311" s="6" t="s">
        <v>1780</v>
      </c>
      <c r="C311" s="16" t="s">
        <v>1001</v>
      </c>
      <c r="D311" s="6" t="s">
        <v>28</v>
      </c>
      <c r="E311" s="17" t="s">
        <v>1002</v>
      </c>
      <c r="F311" s="6" t="s">
        <v>1130</v>
      </c>
      <c r="G311" s="6">
        <v>67309000</v>
      </c>
      <c r="H311" s="6" t="s">
        <v>1915</v>
      </c>
      <c r="I311" s="6" t="s">
        <v>1916</v>
      </c>
      <c r="J311" s="17">
        <v>3387000</v>
      </c>
      <c r="K311" s="19" t="s">
        <v>2340</v>
      </c>
    </row>
    <row r="312" spans="1:11" ht="15" x14ac:dyDescent="0.25">
      <c r="A312" s="6" t="s">
        <v>83</v>
      </c>
      <c r="B312" s="6" t="s">
        <v>1795</v>
      </c>
      <c r="C312" s="16" t="s">
        <v>1001</v>
      </c>
      <c r="D312" s="6" t="s">
        <v>31</v>
      </c>
      <c r="E312" s="17" t="s">
        <v>1002</v>
      </c>
      <c r="F312" s="6" t="s">
        <v>1209</v>
      </c>
      <c r="G312" s="6">
        <v>77000000</v>
      </c>
      <c r="H312" s="6" t="s">
        <v>1941</v>
      </c>
      <c r="I312" s="6" t="s">
        <v>1942</v>
      </c>
      <c r="J312" s="17">
        <v>3387000</v>
      </c>
      <c r="K312" s="19" t="s">
        <v>2341</v>
      </c>
    </row>
    <row r="313" spans="1:11" ht="15" x14ac:dyDescent="0.25">
      <c r="A313" s="6" t="s">
        <v>234</v>
      </c>
      <c r="B313" s="6" t="s">
        <v>1802</v>
      </c>
      <c r="C313" s="16" t="s">
        <v>1001</v>
      </c>
      <c r="D313" s="6" t="s">
        <v>28</v>
      </c>
      <c r="E313" s="17" t="s">
        <v>1002</v>
      </c>
      <c r="F313" s="6" t="s">
        <v>1128</v>
      </c>
      <c r="G313" s="6">
        <v>67309000</v>
      </c>
      <c r="H313" s="6" t="s">
        <v>1915</v>
      </c>
      <c r="I313" s="6" t="s">
        <v>1916</v>
      </c>
      <c r="J313" s="17">
        <v>3387000</v>
      </c>
      <c r="K313" s="19" t="s">
        <v>2342</v>
      </c>
    </row>
    <row r="314" spans="1:11" ht="15" x14ac:dyDescent="0.25">
      <c r="A314" s="6" t="s">
        <v>370</v>
      </c>
      <c r="B314" s="6" t="s">
        <v>1784</v>
      </c>
      <c r="C314" s="16" t="s">
        <v>1001</v>
      </c>
      <c r="D314" s="6" t="s">
        <v>13</v>
      </c>
      <c r="E314" s="17" t="s">
        <v>1002</v>
      </c>
      <c r="F314" s="6" t="s">
        <v>1035</v>
      </c>
      <c r="G314" s="6">
        <v>32989000</v>
      </c>
      <c r="H314" s="6" t="s">
        <v>1939</v>
      </c>
      <c r="I314" s="6" t="s">
        <v>1940</v>
      </c>
      <c r="J314" s="17">
        <v>3387000</v>
      </c>
      <c r="K314" s="19" t="s">
        <v>2343</v>
      </c>
    </row>
    <row r="315" spans="1:11" ht="15" x14ac:dyDescent="0.25">
      <c r="A315" s="6" t="s">
        <v>638</v>
      </c>
      <c r="B315" s="6" t="s">
        <v>1784</v>
      </c>
      <c r="C315" s="16" t="s">
        <v>1001</v>
      </c>
      <c r="D315" s="6" t="s">
        <v>13</v>
      </c>
      <c r="E315" s="17" t="s">
        <v>1002</v>
      </c>
      <c r="F315" s="6" t="s">
        <v>1035</v>
      </c>
      <c r="G315" s="6">
        <v>32989000</v>
      </c>
      <c r="H315" s="6" t="s">
        <v>1939</v>
      </c>
      <c r="I315" s="6" t="s">
        <v>1940</v>
      </c>
      <c r="J315" s="17">
        <v>3387000</v>
      </c>
      <c r="K315" s="19" t="s">
        <v>2344</v>
      </c>
    </row>
    <row r="316" spans="1:11" ht="15" x14ac:dyDescent="0.25">
      <c r="A316" s="6" t="s">
        <v>565</v>
      </c>
      <c r="B316" s="6" t="s">
        <v>1784</v>
      </c>
      <c r="C316" s="16" t="s">
        <v>1001</v>
      </c>
      <c r="D316" s="6" t="s">
        <v>23</v>
      </c>
      <c r="E316" s="17" t="s">
        <v>1002</v>
      </c>
      <c r="F316" s="6" t="s">
        <v>1210</v>
      </c>
      <c r="G316" s="6">
        <v>45760000</v>
      </c>
      <c r="H316" s="6" t="s">
        <v>1915</v>
      </c>
      <c r="I316" s="6" t="s">
        <v>1916</v>
      </c>
      <c r="J316" s="17">
        <v>3387000</v>
      </c>
      <c r="K316" s="19" t="s">
        <v>2345</v>
      </c>
    </row>
    <row r="317" spans="1:11" ht="15" x14ac:dyDescent="0.25">
      <c r="A317" s="6" t="s">
        <v>620</v>
      </c>
      <c r="B317" s="6" t="s">
        <v>1784</v>
      </c>
      <c r="C317" s="16" t="s">
        <v>1001</v>
      </c>
      <c r="D317" s="6" t="s">
        <v>13</v>
      </c>
      <c r="E317" s="17" t="s">
        <v>1002</v>
      </c>
      <c r="F317" s="6" t="s">
        <v>1035</v>
      </c>
      <c r="G317" s="6">
        <v>32989000</v>
      </c>
      <c r="H317" s="6" t="s">
        <v>1928</v>
      </c>
      <c r="I317" s="6" t="s">
        <v>1929</v>
      </c>
      <c r="J317" s="17">
        <v>3387000</v>
      </c>
      <c r="K317" s="19" t="s">
        <v>2346</v>
      </c>
    </row>
    <row r="318" spans="1:11" ht="15" x14ac:dyDescent="0.25">
      <c r="A318" s="6" t="s">
        <v>38</v>
      </c>
      <c r="B318" s="6" t="s">
        <v>1784</v>
      </c>
      <c r="C318" s="16" t="s">
        <v>1001</v>
      </c>
      <c r="D318" s="6" t="s">
        <v>13</v>
      </c>
      <c r="E318" s="17" t="s">
        <v>1002</v>
      </c>
      <c r="F318" s="6" t="s">
        <v>1035</v>
      </c>
      <c r="G318" s="6">
        <v>32989000</v>
      </c>
      <c r="H318" s="6" t="s">
        <v>1939</v>
      </c>
      <c r="I318" s="6" t="s">
        <v>1940</v>
      </c>
      <c r="J318" s="17">
        <v>3387000</v>
      </c>
      <c r="K318" s="19" t="s">
        <v>2347</v>
      </c>
    </row>
    <row r="319" spans="1:11" ht="15" x14ac:dyDescent="0.25">
      <c r="A319" s="6" t="s">
        <v>40</v>
      </c>
      <c r="B319" s="6" t="s">
        <v>1784</v>
      </c>
      <c r="C319" s="16" t="s">
        <v>1001</v>
      </c>
      <c r="D319" s="6" t="s">
        <v>13</v>
      </c>
      <c r="E319" s="17" t="s">
        <v>1002</v>
      </c>
      <c r="F319" s="6" t="s">
        <v>1035</v>
      </c>
      <c r="G319" s="6">
        <v>32989000</v>
      </c>
      <c r="H319" s="6" t="s">
        <v>1939</v>
      </c>
      <c r="I319" s="6" t="s">
        <v>1940</v>
      </c>
      <c r="J319" s="17">
        <v>3387000</v>
      </c>
      <c r="K319" s="19" t="s">
        <v>2348</v>
      </c>
    </row>
    <row r="320" spans="1:11" ht="15" x14ac:dyDescent="0.25">
      <c r="A320" s="6" t="s">
        <v>395</v>
      </c>
      <c r="B320" s="6" t="s">
        <v>1784</v>
      </c>
      <c r="C320" s="16" t="s">
        <v>1001</v>
      </c>
      <c r="D320" s="6" t="s">
        <v>13</v>
      </c>
      <c r="E320" s="17" t="s">
        <v>1002</v>
      </c>
      <c r="F320" s="6" t="s">
        <v>1035</v>
      </c>
      <c r="G320" s="6">
        <v>32989000</v>
      </c>
      <c r="H320" s="6" t="s">
        <v>1939</v>
      </c>
      <c r="I320" s="6" t="s">
        <v>1940</v>
      </c>
      <c r="J320" s="17">
        <v>3387000</v>
      </c>
      <c r="K320" s="19" t="s">
        <v>2349</v>
      </c>
    </row>
    <row r="321" spans="1:11" ht="15" x14ac:dyDescent="0.25">
      <c r="A321" s="6" t="s">
        <v>154</v>
      </c>
      <c r="B321" s="6" t="s">
        <v>1784</v>
      </c>
      <c r="C321" s="16" t="s">
        <v>1001</v>
      </c>
      <c r="D321" s="6" t="s">
        <v>13</v>
      </c>
      <c r="E321" s="17" t="s">
        <v>1002</v>
      </c>
      <c r="F321" s="6" t="s">
        <v>1035</v>
      </c>
      <c r="G321" s="6">
        <v>32989000</v>
      </c>
      <c r="H321" s="6" t="s">
        <v>1947</v>
      </c>
      <c r="I321" s="6" t="s">
        <v>1948</v>
      </c>
      <c r="J321" s="17">
        <v>3387000</v>
      </c>
      <c r="K321" s="19" t="s">
        <v>2350</v>
      </c>
    </row>
    <row r="322" spans="1:11" ht="15" x14ac:dyDescent="0.25">
      <c r="A322" s="6" t="s">
        <v>106</v>
      </c>
      <c r="B322" s="6" t="s">
        <v>1784</v>
      </c>
      <c r="C322" s="16" t="s">
        <v>1001</v>
      </c>
      <c r="D322" s="6" t="s">
        <v>13</v>
      </c>
      <c r="E322" s="17" t="s">
        <v>1002</v>
      </c>
      <c r="F322" s="6" t="s">
        <v>1035</v>
      </c>
      <c r="G322" s="6">
        <v>32989000</v>
      </c>
      <c r="H322" s="6" t="s">
        <v>1939</v>
      </c>
      <c r="I322" s="6" t="s">
        <v>1940</v>
      </c>
      <c r="J322" s="17">
        <v>3387000</v>
      </c>
      <c r="K322" s="19" t="s">
        <v>2351</v>
      </c>
    </row>
    <row r="323" spans="1:11" ht="15" x14ac:dyDescent="0.25">
      <c r="A323" s="6" t="s">
        <v>1769</v>
      </c>
      <c r="B323" s="6" t="s">
        <v>1791</v>
      </c>
      <c r="C323" s="16" t="s">
        <v>1001</v>
      </c>
      <c r="D323" s="6" t="s">
        <v>13</v>
      </c>
      <c r="E323" s="17" t="s">
        <v>1002</v>
      </c>
      <c r="F323" s="6" t="s">
        <v>1035</v>
      </c>
      <c r="G323" s="6">
        <v>32989000</v>
      </c>
      <c r="H323" s="6" t="s">
        <v>1939</v>
      </c>
      <c r="I323" s="6" t="s">
        <v>1940</v>
      </c>
      <c r="J323" s="17">
        <v>3387000</v>
      </c>
      <c r="K323" s="19" t="s">
        <v>2352</v>
      </c>
    </row>
    <row r="324" spans="1:11" ht="15" x14ac:dyDescent="0.25">
      <c r="A324" s="6" t="s">
        <v>755</v>
      </c>
      <c r="B324" s="6" t="s">
        <v>1784</v>
      </c>
      <c r="C324" s="16" t="s">
        <v>1001</v>
      </c>
      <c r="D324" s="6" t="s">
        <v>13</v>
      </c>
      <c r="E324" s="17" t="s">
        <v>1002</v>
      </c>
      <c r="F324" s="6" t="s">
        <v>1035</v>
      </c>
      <c r="G324" s="6">
        <v>32989000</v>
      </c>
      <c r="H324" s="6" t="s">
        <v>1939</v>
      </c>
      <c r="I324" s="6" t="s">
        <v>1940</v>
      </c>
      <c r="J324" s="17">
        <v>3387000</v>
      </c>
      <c r="K324" s="19" t="s">
        <v>2353</v>
      </c>
    </row>
    <row r="325" spans="1:11" ht="15" x14ac:dyDescent="0.25">
      <c r="A325" s="6" t="s">
        <v>592</v>
      </c>
      <c r="B325" s="6" t="s">
        <v>1798</v>
      </c>
      <c r="C325" s="16" t="s">
        <v>1001</v>
      </c>
      <c r="D325" s="6" t="s">
        <v>137</v>
      </c>
      <c r="E325" s="17" t="s">
        <v>1002</v>
      </c>
      <c r="F325" s="6" t="s">
        <v>501</v>
      </c>
      <c r="G325" s="6">
        <v>56160000</v>
      </c>
      <c r="H325" s="6" t="s">
        <v>1917</v>
      </c>
      <c r="I325" s="6" t="s">
        <v>1921</v>
      </c>
      <c r="J325" s="17">
        <v>3387000</v>
      </c>
      <c r="K325" s="19" t="s">
        <v>2354</v>
      </c>
    </row>
    <row r="326" spans="1:11" ht="15" x14ac:dyDescent="0.25">
      <c r="A326" s="6" t="s">
        <v>535</v>
      </c>
      <c r="B326" s="6" t="s">
        <v>1784</v>
      </c>
      <c r="C326" s="16" t="s">
        <v>1001</v>
      </c>
      <c r="D326" s="6" t="s">
        <v>13</v>
      </c>
      <c r="E326" s="17" t="s">
        <v>1002</v>
      </c>
      <c r="F326" s="6" t="s">
        <v>1035</v>
      </c>
      <c r="G326" s="6">
        <v>32989000</v>
      </c>
      <c r="H326" s="6" t="s">
        <v>1947</v>
      </c>
      <c r="I326" s="6" t="s">
        <v>1948</v>
      </c>
      <c r="J326" s="17">
        <v>3387000</v>
      </c>
      <c r="K326" s="19" t="s">
        <v>2355</v>
      </c>
    </row>
    <row r="327" spans="1:11" ht="15" x14ac:dyDescent="0.25">
      <c r="A327" s="6" t="s">
        <v>602</v>
      </c>
      <c r="B327" s="6" t="s">
        <v>1790</v>
      </c>
      <c r="C327" s="16" t="s">
        <v>1001</v>
      </c>
      <c r="D327" s="6" t="s">
        <v>137</v>
      </c>
      <c r="E327" s="17" t="s">
        <v>1002</v>
      </c>
      <c r="F327" s="6" t="s">
        <v>1211</v>
      </c>
      <c r="G327" s="6">
        <v>65520000</v>
      </c>
      <c r="H327" s="6" t="s">
        <v>1917</v>
      </c>
      <c r="I327" s="6" t="s">
        <v>1921</v>
      </c>
      <c r="J327" s="17">
        <v>3387000</v>
      </c>
      <c r="K327" s="19" t="s">
        <v>2356</v>
      </c>
    </row>
    <row r="328" spans="1:11" ht="15" x14ac:dyDescent="0.25">
      <c r="A328" s="6" t="s">
        <v>511</v>
      </c>
      <c r="B328" s="6" t="s">
        <v>1784</v>
      </c>
      <c r="C328" s="16" t="s">
        <v>1001</v>
      </c>
      <c r="D328" s="6" t="s">
        <v>13</v>
      </c>
      <c r="E328" s="17" t="s">
        <v>1002</v>
      </c>
      <c r="F328" s="6" t="s">
        <v>1035</v>
      </c>
      <c r="G328" s="6">
        <v>32989000</v>
      </c>
      <c r="H328" s="6" t="s">
        <v>1928</v>
      </c>
      <c r="I328" s="6" t="s">
        <v>1929</v>
      </c>
      <c r="J328" s="17">
        <v>3387000</v>
      </c>
      <c r="K328" s="19" t="s">
        <v>2357</v>
      </c>
    </row>
    <row r="329" spans="1:11" ht="15" x14ac:dyDescent="0.25">
      <c r="A329" s="6" t="s">
        <v>883</v>
      </c>
      <c r="B329" s="6" t="s">
        <v>1784</v>
      </c>
      <c r="C329" s="16" t="s">
        <v>1001</v>
      </c>
      <c r="D329" s="6" t="s">
        <v>13</v>
      </c>
      <c r="E329" s="17" t="s">
        <v>1002</v>
      </c>
      <c r="F329" s="6" t="s">
        <v>1035</v>
      </c>
      <c r="G329" s="6">
        <v>32989000</v>
      </c>
      <c r="H329" s="6" t="s">
        <v>1928</v>
      </c>
      <c r="I329" s="6" t="s">
        <v>1929</v>
      </c>
      <c r="J329" s="17">
        <v>3387000</v>
      </c>
      <c r="K329" s="19" t="s">
        <v>2358</v>
      </c>
    </row>
    <row r="330" spans="1:11" ht="15" x14ac:dyDescent="0.25">
      <c r="A330" s="6" t="s">
        <v>230</v>
      </c>
      <c r="B330" s="6" t="s">
        <v>1784</v>
      </c>
      <c r="C330" s="16" t="s">
        <v>1001</v>
      </c>
      <c r="D330" s="6" t="s">
        <v>13</v>
      </c>
      <c r="E330" s="17" t="s">
        <v>1002</v>
      </c>
      <c r="F330" s="6" t="s">
        <v>1035</v>
      </c>
      <c r="G330" s="6">
        <v>32989000</v>
      </c>
      <c r="H330" s="6" t="s">
        <v>1928</v>
      </c>
      <c r="I330" s="6" t="s">
        <v>1929</v>
      </c>
      <c r="J330" s="17">
        <v>3387000</v>
      </c>
      <c r="K330" s="19" t="s">
        <v>2359</v>
      </c>
    </row>
    <row r="331" spans="1:11" ht="15" x14ac:dyDescent="0.25">
      <c r="A331" s="6" t="s">
        <v>642</v>
      </c>
      <c r="B331" s="6" t="s">
        <v>1784</v>
      </c>
      <c r="C331" s="16" t="s">
        <v>1001</v>
      </c>
      <c r="D331" s="6" t="s">
        <v>13</v>
      </c>
      <c r="E331" s="17" t="s">
        <v>1002</v>
      </c>
      <c r="F331" s="6" t="s">
        <v>1035</v>
      </c>
      <c r="G331" s="6">
        <v>32989000</v>
      </c>
      <c r="H331" s="6" t="s">
        <v>1928</v>
      </c>
      <c r="I331" s="6" t="s">
        <v>1929</v>
      </c>
      <c r="J331" s="17">
        <v>3387000</v>
      </c>
      <c r="K331" s="19" t="s">
        <v>2360</v>
      </c>
    </row>
    <row r="332" spans="1:11" ht="15" x14ac:dyDescent="0.25">
      <c r="A332" s="6" t="s">
        <v>446</v>
      </c>
      <c r="B332" s="6" t="s">
        <v>1795</v>
      </c>
      <c r="C332" s="16" t="s">
        <v>1001</v>
      </c>
      <c r="D332" s="6" t="s">
        <v>29</v>
      </c>
      <c r="E332" s="17" t="s">
        <v>1002</v>
      </c>
      <c r="F332" s="6" t="s">
        <v>1212</v>
      </c>
      <c r="G332" s="6">
        <v>58460000</v>
      </c>
      <c r="H332" s="6" t="s">
        <v>1915</v>
      </c>
      <c r="I332" s="6" t="s">
        <v>1936</v>
      </c>
      <c r="J332" s="17">
        <v>3387000</v>
      </c>
      <c r="K332" s="19" t="s">
        <v>2361</v>
      </c>
    </row>
    <row r="333" spans="1:11" ht="15" x14ac:dyDescent="0.25">
      <c r="A333" s="6" t="s">
        <v>141</v>
      </c>
      <c r="B333" s="6" t="s">
        <v>1781</v>
      </c>
      <c r="C333" s="16" t="s">
        <v>1001</v>
      </c>
      <c r="D333" s="6" t="s">
        <v>29</v>
      </c>
      <c r="E333" s="17" t="s">
        <v>1002</v>
      </c>
      <c r="F333" s="6" t="s">
        <v>1213</v>
      </c>
      <c r="G333" s="6">
        <v>67600000</v>
      </c>
      <c r="H333" s="6" t="s">
        <v>1915</v>
      </c>
      <c r="I333" s="6" t="s">
        <v>1936</v>
      </c>
      <c r="J333" s="17">
        <v>3387000</v>
      </c>
      <c r="K333" s="19" t="s">
        <v>2362</v>
      </c>
    </row>
    <row r="334" spans="1:11" ht="15" x14ac:dyDescent="0.25">
      <c r="A334" s="6" t="s">
        <v>69</v>
      </c>
      <c r="B334" s="6" t="s">
        <v>1784</v>
      </c>
      <c r="C334" s="16" t="s">
        <v>1001</v>
      </c>
      <c r="D334" s="6" t="s">
        <v>13</v>
      </c>
      <c r="E334" s="17" t="s">
        <v>1002</v>
      </c>
      <c r="F334" s="6" t="s">
        <v>1035</v>
      </c>
      <c r="G334" s="6">
        <v>32989000</v>
      </c>
      <c r="H334" s="6" t="s">
        <v>1928</v>
      </c>
      <c r="I334" s="6" t="s">
        <v>1929</v>
      </c>
      <c r="J334" s="17">
        <v>3387000</v>
      </c>
      <c r="K334" s="19" t="s">
        <v>2363</v>
      </c>
    </row>
    <row r="335" spans="1:11" ht="15" x14ac:dyDescent="0.25">
      <c r="A335" s="6" t="s">
        <v>1751</v>
      </c>
      <c r="B335" s="6" t="s">
        <v>1780</v>
      </c>
      <c r="C335" s="16" t="s">
        <v>1001</v>
      </c>
      <c r="D335" s="6" t="s">
        <v>29</v>
      </c>
      <c r="E335" s="17" t="s">
        <v>1002</v>
      </c>
      <c r="F335" s="6" t="s">
        <v>1100</v>
      </c>
      <c r="G335" s="6">
        <v>77792000</v>
      </c>
      <c r="H335" s="6" t="s">
        <v>1915</v>
      </c>
      <c r="I335" s="6" t="s">
        <v>1916</v>
      </c>
      <c r="J335" s="17">
        <v>3387000</v>
      </c>
      <c r="K335" s="19" t="s">
        <v>2364</v>
      </c>
    </row>
    <row r="336" spans="1:11" ht="15" x14ac:dyDescent="0.25">
      <c r="A336" s="6" t="s">
        <v>387</v>
      </c>
      <c r="B336" s="6" t="s">
        <v>1784</v>
      </c>
      <c r="C336" s="16" t="s">
        <v>1001</v>
      </c>
      <c r="D336" s="6" t="s">
        <v>13</v>
      </c>
      <c r="E336" s="17" t="s">
        <v>1002</v>
      </c>
      <c r="F336" s="6" t="s">
        <v>1035</v>
      </c>
      <c r="G336" s="6">
        <v>32989000</v>
      </c>
      <c r="H336" s="6" t="s">
        <v>1939</v>
      </c>
      <c r="I336" s="6" t="s">
        <v>1940</v>
      </c>
      <c r="J336" s="17">
        <v>3387000</v>
      </c>
      <c r="K336" s="19" t="s">
        <v>2365</v>
      </c>
    </row>
    <row r="337" spans="1:11" ht="15" x14ac:dyDescent="0.25">
      <c r="A337" s="6" t="s">
        <v>808</v>
      </c>
      <c r="B337" s="6" t="s">
        <v>1784</v>
      </c>
      <c r="C337" s="16" t="s">
        <v>1001</v>
      </c>
      <c r="D337" s="6" t="s">
        <v>13</v>
      </c>
      <c r="E337" s="17" t="s">
        <v>1002</v>
      </c>
      <c r="F337" s="6" t="s">
        <v>1035</v>
      </c>
      <c r="G337" s="6">
        <v>32989000</v>
      </c>
      <c r="H337" s="6" t="s">
        <v>1928</v>
      </c>
      <c r="I337" s="6" t="s">
        <v>1929</v>
      </c>
      <c r="J337" s="17">
        <v>3387000</v>
      </c>
      <c r="K337" s="19" t="s">
        <v>2366</v>
      </c>
    </row>
    <row r="338" spans="1:11" ht="15" x14ac:dyDescent="0.25">
      <c r="A338" s="6" t="s">
        <v>359</v>
      </c>
      <c r="B338" s="6" t="s">
        <v>1784</v>
      </c>
      <c r="C338" s="16" t="s">
        <v>1001</v>
      </c>
      <c r="D338" s="6" t="s">
        <v>13</v>
      </c>
      <c r="E338" s="17" t="s">
        <v>1002</v>
      </c>
      <c r="F338" s="6" t="s">
        <v>1035</v>
      </c>
      <c r="G338" s="6">
        <v>32989000</v>
      </c>
      <c r="H338" s="6" t="s">
        <v>1939</v>
      </c>
      <c r="I338" s="6" t="s">
        <v>1940</v>
      </c>
      <c r="J338" s="17">
        <v>3387000</v>
      </c>
      <c r="K338" s="19" t="s">
        <v>2367</v>
      </c>
    </row>
    <row r="339" spans="1:11" ht="15" x14ac:dyDescent="0.25">
      <c r="A339" s="6" t="s">
        <v>396</v>
      </c>
      <c r="B339" s="6" t="s">
        <v>1784</v>
      </c>
      <c r="C339" s="16" t="s">
        <v>1001</v>
      </c>
      <c r="D339" s="6" t="s">
        <v>13</v>
      </c>
      <c r="E339" s="17" t="s">
        <v>1002</v>
      </c>
      <c r="F339" s="6" t="s">
        <v>1035</v>
      </c>
      <c r="G339" s="6">
        <v>32989000</v>
      </c>
      <c r="H339" s="6" t="s">
        <v>1939</v>
      </c>
      <c r="I339" s="6" t="s">
        <v>1940</v>
      </c>
      <c r="J339" s="17">
        <v>3387000</v>
      </c>
      <c r="K339" s="19" t="s">
        <v>2368</v>
      </c>
    </row>
    <row r="340" spans="1:11" ht="15" x14ac:dyDescent="0.25">
      <c r="A340" s="6" t="s">
        <v>697</v>
      </c>
      <c r="B340" s="6" t="s">
        <v>1784</v>
      </c>
      <c r="C340" s="16" t="s">
        <v>1001</v>
      </c>
      <c r="D340" s="6" t="s">
        <v>16</v>
      </c>
      <c r="E340" s="17" t="s">
        <v>1002</v>
      </c>
      <c r="F340" s="6" t="s">
        <v>1150</v>
      </c>
      <c r="G340" s="6">
        <v>79870000</v>
      </c>
      <c r="H340" s="6" t="s">
        <v>1925</v>
      </c>
      <c r="I340" s="6" t="s">
        <v>1927</v>
      </c>
      <c r="J340" s="17">
        <v>3387000</v>
      </c>
      <c r="K340" s="19" t="s">
        <v>2369</v>
      </c>
    </row>
    <row r="341" spans="1:11" ht="15" x14ac:dyDescent="0.25">
      <c r="A341" s="6" t="s">
        <v>70</v>
      </c>
      <c r="B341" s="6" t="s">
        <v>1784</v>
      </c>
      <c r="C341" s="16" t="s">
        <v>1001</v>
      </c>
      <c r="D341" s="6" t="s">
        <v>13</v>
      </c>
      <c r="E341" s="17" t="s">
        <v>1002</v>
      </c>
      <c r="F341" s="6" t="s">
        <v>1035</v>
      </c>
      <c r="G341" s="6">
        <v>32989000</v>
      </c>
      <c r="H341" s="6" t="s">
        <v>1947</v>
      </c>
      <c r="I341" s="6" t="s">
        <v>1948</v>
      </c>
      <c r="J341" s="17">
        <v>3387000</v>
      </c>
      <c r="K341" s="19" t="s">
        <v>2370</v>
      </c>
    </row>
    <row r="342" spans="1:11" ht="15" x14ac:dyDescent="0.25">
      <c r="A342" s="6" t="s">
        <v>849</v>
      </c>
      <c r="B342" s="6" t="s">
        <v>1789</v>
      </c>
      <c r="C342" s="16" t="s">
        <v>1001</v>
      </c>
      <c r="D342" s="6" t="s">
        <v>13</v>
      </c>
      <c r="E342" s="17" t="s">
        <v>1002</v>
      </c>
      <c r="F342" s="6" t="s">
        <v>1035</v>
      </c>
      <c r="G342" s="6">
        <v>32989000</v>
      </c>
      <c r="H342" s="6" t="s">
        <v>1939</v>
      </c>
      <c r="I342" s="6" t="s">
        <v>1940</v>
      </c>
      <c r="J342" s="17">
        <v>3387000</v>
      </c>
      <c r="K342" s="19" t="s">
        <v>2371</v>
      </c>
    </row>
    <row r="343" spans="1:11" ht="15" x14ac:dyDescent="0.25">
      <c r="A343" s="6" t="s">
        <v>399</v>
      </c>
      <c r="B343" s="6" t="s">
        <v>1784</v>
      </c>
      <c r="C343" s="16" t="s">
        <v>1001</v>
      </c>
      <c r="D343" s="6" t="s">
        <v>15</v>
      </c>
      <c r="E343" s="17" t="s">
        <v>1002</v>
      </c>
      <c r="F343" s="6" t="s">
        <v>1214</v>
      </c>
      <c r="G343" s="6">
        <v>45760000</v>
      </c>
      <c r="H343" s="6" t="s">
        <v>1928</v>
      </c>
      <c r="I343" s="6" t="s">
        <v>1929</v>
      </c>
      <c r="J343" s="17">
        <v>3387000</v>
      </c>
      <c r="K343" s="19" t="s">
        <v>2372</v>
      </c>
    </row>
    <row r="344" spans="1:11" ht="15" x14ac:dyDescent="0.25">
      <c r="A344" s="6" t="s">
        <v>477</v>
      </c>
      <c r="B344" s="6" t="s">
        <v>1781</v>
      </c>
      <c r="C344" s="16" t="s">
        <v>1001</v>
      </c>
      <c r="D344" s="6" t="s">
        <v>23</v>
      </c>
      <c r="E344" s="17" t="s">
        <v>1002</v>
      </c>
      <c r="F344" s="6" t="s">
        <v>1215</v>
      </c>
      <c r="G344" s="6">
        <v>71964000</v>
      </c>
      <c r="H344" s="6" t="s">
        <v>1925</v>
      </c>
      <c r="I344" s="6" t="s">
        <v>1943</v>
      </c>
      <c r="J344" s="17">
        <v>3387000</v>
      </c>
      <c r="K344" s="19" t="s">
        <v>2373</v>
      </c>
    </row>
    <row r="345" spans="1:11" ht="15" x14ac:dyDescent="0.25">
      <c r="A345" s="6" t="s">
        <v>460</v>
      </c>
      <c r="B345" s="6" t="s">
        <v>1780</v>
      </c>
      <c r="C345" s="16" t="s">
        <v>1001</v>
      </c>
      <c r="D345" s="6" t="s">
        <v>18</v>
      </c>
      <c r="E345" s="17" t="s">
        <v>1002</v>
      </c>
      <c r="F345" s="6" t="s">
        <v>1216</v>
      </c>
      <c r="G345" s="6">
        <v>65520000</v>
      </c>
      <c r="H345" s="6" t="s">
        <v>1925</v>
      </c>
      <c r="I345" s="6" t="s">
        <v>1943</v>
      </c>
      <c r="J345" s="17">
        <v>3387000</v>
      </c>
      <c r="K345" s="19" t="s">
        <v>2374</v>
      </c>
    </row>
    <row r="346" spans="1:11" ht="15" x14ac:dyDescent="0.25">
      <c r="A346" s="6" t="s">
        <v>184</v>
      </c>
      <c r="B346" s="6" t="s">
        <v>1780</v>
      </c>
      <c r="C346" s="16" t="s">
        <v>1001</v>
      </c>
      <c r="D346" s="6" t="s">
        <v>23</v>
      </c>
      <c r="E346" s="17" t="s">
        <v>1002</v>
      </c>
      <c r="F346" s="6" t="s">
        <v>1217</v>
      </c>
      <c r="G346" s="6">
        <v>65520000</v>
      </c>
      <c r="H346" s="6" t="s">
        <v>1925</v>
      </c>
      <c r="I346" s="6" t="s">
        <v>1943</v>
      </c>
      <c r="J346" s="17">
        <v>3387000</v>
      </c>
      <c r="K346" s="19" t="s">
        <v>2375</v>
      </c>
    </row>
    <row r="347" spans="1:11" ht="15" x14ac:dyDescent="0.25">
      <c r="A347" s="6" t="s">
        <v>859</v>
      </c>
      <c r="B347" s="6" t="s">
        <v>1784</v>
      </c>
      <c r="C347" s="16" t="s">
        <v>1001</v>
      </c>
      <c r="D347" s="6" t="s">
        <v>17</v>
      </c>
      <c r="E347" s="17" t="s">
        <v>1002</v>
      </c>
      <c r="F347" s="6" t="s">
        <v>1218</v>
      </c>
      <c r="G347" s="6">
        <v>34045000</v>
      </c>
      <c r="H347" s="6" t="s">
        <v>1933</v>
      </c>
      <c r="I347" s="6" t="s">
        <v>1938</v>
      </c>
      <c r="J347" s="17">
        <v>3387000</v>
      </c>
      <c r="K347" s="19" t="s">
        <v>2376</v>
      </c>
    </row>
    <row r="348" spans="1:11" ht="15" x14ac:dyDescent="0.25">
      <c r="A348" s="6" t="s">
        <v>662</v>
      </c>
      <c r="B348" s="6" t="s">
        <v>1803</v>
      </c>
      <c r="C348" s="16" t="s">
        <v>1001</v>
      </c>
      <c r="D348" s="6" t="s">
        <v>27</v>
      </c>
      <c r="E348" s="17" t="s">
        <v>1002</v>
      </c>
      <c r="F348" s="6" t="s">
        <v>1219</v>
      </c>
      <c r="G348" s="6">
        <v>60060000</v>
      </c>
      <c r="H348" s="6" t="s">
        <v>1941</v>
      </c>
      <c r="I348" s="6" t="s">
        <v>1942</v>
      </c>
      <c r="J348" s="17">
        <v>3387000</v>
      </c>
      <c r="K348" s="19" t="s">
        <v>2377</v>
      </c>
    </row>
    <row r="349" spans="1:11" ht="15" x14ac:dyDescent="0.25">
      <c r="A349" s="6" t="s">
        <v>203</v>
      </c>
      <c r="B349" s="6" t="s">
        <v>1784</v>
      </c>
      <c r="C349" s="16" t="s">
        <v>1001</v>
      </c>
      <c r="D349" s="6" t="s">
        <v>13</v>
      </c>
      <c r="E349" s="17" t="s">
        <v>1002</v>
      </c>
      <c r="F349" s="6" t="s">
        <v>1096</v>
      </c>
      <c r="G349" s="6">
        <v>31489500</v>
      </c>
      <c r="H349" s="6" t="s">
        <v>1928</v>
      </c>
      <c r="I349" s="6" t="s">
        <v>1944</v>
      </c>
      <c r="J349" s="17">
        <v>3387000</v>
      </c>
      <c r="K349" s="19" t="s">
        <v>2378</v>
      </c>
    </row>
    <row r="350" spans="1:11" ht="15" x14ac:dyDescent="0.25">
      <c r="A350" s="6" t="s">
        <v>489</v>
      </c>
      <c r="B350" s="6" t="s">
        <v>1784</v>
      </c>
      <c r="C350" s="16" t="s">
        <v>1001</v>
      </c>
      <c r="D350" s="6" t="s">
        <v>13</v>
      </c>
      <c r="E350" s="17" t="s">
        <v>1002</v>
      </c>
      <c r="F350" s="6" t="s">
        <v>1096</v>
      </c>
      <c r="G350" s="6">
        <v>31489500</v>
      </c>
      <c r="H350" s="6" t="s">
        <v>1928</v>
      </c>
      <c r="I350" s="6" t="s">
        <v>1944</v>
      </c>
      <c r="J350" s="17">
        <v>3387000</v>
      </c>
      <c r="K350" s="19" t="s">
        <v>2379</v>
      </c>
    </row>
    <row r="351" spans="1:11" ht="15" x14ac:dyDescent="0.25">
      <c r="A351" s="6" t="s">
        <v>812</v>
      </c>
      <c r="B351" s="6" t="s">
        <v>1798</v>
      </c>
      <c r="C351" s="16" t="s">
        <v>1001</v>
      </c>
      <c r="D351" s="6" t="s">
        <v>21</v>
      </c>
      <c r="E351" s="17" t="s">
        <v>1002</v>
      </c>
      <c r="F351" s="6" t="s">
        <v>503</v>
      </c>
      <c r="G351" s="6">
        <v>38500000</v>
      </c>
      <c r="H351" s="6" t="s">
        <v>1925</v>
      </c>
      <c r="I351" s="6" t="s">
        <v>1926</v>
      </c>
      <c r="J351" s="17">
        <v>3387000</v>
      </c>
      <c r="K351" s="19" t="s">
        <v>2380</v>
      </c>
    </row>
    <row r="352" spans="1:11" ht="15" x14ac:dyDescent="0.25">
      <c r="A352" s="6" t="s">
        <v>178</v>
      </c>
      <c r="B352" s="6" t="s">
        <v>1787</v>
      </c>
      <c r="C352" s="16" t="s">
        <v>1001</v>
      </c>
      <c r="D352" s="6" t="s">
        <v>16</v>
      </c>
      <c r="E352" s="17" t="s">
        <v>1002</v>
      </c>
      <c r="F352" s="6" t="s">
        <v>1220</v>
      </c>
      <c r="G352" s="6">
        <v>79870000</v>
      </c>
      <c r="H352" s="6" t="s">
        <v>1928</v>
      </c>
      <c r="I352" s="6" t="s">
        <v>1935</v>
      </c>
      <c r="J352" s="17">
        <v>3387000</v>
      </c>
      <c r="K352" s="19" t="s">
        <v>2381</v>
      </c>
    </row>
    <row r="353" spans="1:11" ht="15" x14ac:dyDescent="0.25">
      <c r="A353" s="6" t="s">
        <v>355</v>
      </c>
      <c r="B353" s="6" t="s">
        <v>1782</v>
      </c>
      <c r="C353" s="16" t="s">
        <v>1001</v>
      </c>
      <c r="D353" s="6" t="s">
        <v>136</v>
      </c>
      <c r="E353" s="17" t="s">
        <v>1002</v>
      </c>
      <c r="F353" s="6" t="s">
        <v>1221</v>
      </c>
      <c r="G353" s="6">
        <v>60060000</v>
      </c>
      <c r="H353" s="6" t="s">
        <v>1925</v>
      </c>
      <c r="I353" s="6" t="s">
        <v>1926</v>
      </c>
      <c r="J353" s="17">
        <v>3387000</v>
      </c>
      <c r="K353" s="19" t="s">
        <v>2382</v>
      </c>
    </row>
    <row r="354" spans="1:11" ht="15" x14ac:dyDescent="0.25">
      <c r="A354" s="6" t="s">
        <v>408</v>
      </c>
      <c r="B354" s="6" t="s">
        <v>1796</v>
      </c>
      <c r="C354" s="16" t="s">
        <v>1001</v>
      </c>
      <c r="D354" s="6" t="s">
        <v>27</v>
      </c>
      <c r="E354" s="17" t="s">
        <v>1002</v>
      </c>
      <c r="F354" s="6" t="s">
        <v>1222</v>
      </c>
      <c r="G354" s="6">
        <v>60060000</v>
      </c>
      <c r="H354" s="6" t="s">
        <v>1925</v>
      </c>
      <c r="I354" s="6" t="s">
        <v>1926</v>
      </c>
      <c r="J354" s="17">
        <v>3387000</v>
      </c>
      <c r="K354" s="19" t="s">
        <v>2383</v>
      </c>
    </row>
    <row r="355" spans="1:11" ht="15" x14ac:dyDescent="0.25">
      <c r="A355" s="6" t="s">
        <v>693</v>
      </c>
      <c r="B355" s="6" t="s">
        <v>1803</v>
      </c>
      <c r="C355" s="16" t="s">
        <v>1001</v>
      </c>
      <c r="D355" s="6" t="s">
        <v>136</v>
      </c>
      <c r="E355" s="17" t="s">
        <v>1002</v>
      </c>
      <c r="F355" s="6" t="s">
        <v>1221</v>
      </c>
      <c r="G355" s="6">
        <v>60060000</v>
      </c>
      <c r="H355" s="6" t="s">
        <v>1933</v>
      </c>
      <c r="I355" s="6" t="s">
        <v>1938</v>
      </c>
      <c r="J355" s="17">
        <v>3387000</v>
      </c>
      <c r="K355" s="19" t="s">
        <v>2384</v>
      </c>
    </row>
    <row r="356" spans="1:11" ht="15" x14ac:dyDescent="0.25">
      <c r="A356" s="6" t="s">
        <v>51</v>
      </c>
      <c r="B356" s="6" t="s">
        <v>1846</v>
      </c>
      <c r="C356" s="16" t="s">
        <v>1001</v>
      </c>
      <c r="D356" s="6" t="s">
        <v>28</v>
      </c>
      <c r="E356" s="17" t="s">
        <v>1002</v>
      </c>
      <c r="F356" s="6" t="s">
        <v>1126</v>
      </c>
      <c r="G356" s="6">
        <v>34034000</v>
      </c>
      <c r="H356" s="6" t="s">
        <v>1925</v>
      </c>
      <c r="I356" s="6" t="s">
        <v>1926</v>
      </c>
      <c r="J356" s="17">
        <v>3387000</v>
      </c>
      <c r="K356" s="19" t="s">
        <v>2385</v>
      </c>
    </row>
    <row r="357" spans="1:11" ht="15" x14ac:dyDescent="0.25">
      <c r="A357" s="6" t="s">
        <v>423</v>
      </c>
      <c r="B357" s="6" t="s">
        <v>1789</v>
      </c>
      <c r="C357" s="16" t="s">
        <v>1001</v>
      </c>
      <c r="D357" s="6" t="s">
        <v>28</v>
      </c>
      <c r="E357" s="17" t="s">
        <v>1002</v>
      </c>
      <c r="F357" s="6" t="s">
        <v>1126</v>
      </c>
      <c r="G357" s="6">
        <v>34034000</v>
      </c>
      <c r="H357" s="6" t="s">
        <v>1925</v>
      </c>
      <c r="I357" s="6" t="s">
        <v>1926</v>
      </c>
      <c r="J357" s="17">
        <v>3387000</v>
      </c>
      <c r="K357" s="19" t="s">
        <v>2386</v>
      </c>
    </row>
    <row r="358" spans="1:11" ht="15" x14ac:dyDescent="0.25">
      <c r="A358" s="6" t="s">
        <v>208</v>
      </c>
      <c r="B358" s="6" t="s">
        <v>1780</v>
      </c>
      <c r="C358" s="16" t="s">
        <v>1001</v>
      </c>
      <c r="D358" s="6" t="s">
        <v>20</v>
      </c>
      <c r="E358" s="17" t="s">
        <v>1002</v>
      </c>
      <c r="F358" s="6" t="s">
        <v>1223</v>
      </c>
      <c r="G358" s="6">
        <v>66352000</v>
      </c>
      <c r="H358" s="6" t="s">
        <v>1933</v>
      </c>
      <c r="I358" s="6" t="s">
        <v>1938</v>
      </c>
      <c r="J358" s="17">
        <v>3387000</v>
      </c>
      <c r="K358" s="19" t="s">
        <v>2387</v>
      </c>
    </row>
    <row r="359" spans="1:11" ht="15" x14ac:dyDescent="0.25">
      <c r="A359" s="6" t="s">
        <v>884</v>
      </c>
      <c r="B359" s="6" t="s">
        <v>1780</v>
      </c>
      <c r="C359" s="16" t="s">
        <v>1001</v>
      </c>
      <c r="D359" s="6" t="s">
        <v>21</v>
      </c>
      <c r="E359" s="17" t="s">
        <v>1002</v>
      </c>
      <c r="F359" s="6" t="s">
        <v>1170</v>
      </c>
      <c r="G359" s="6">
        <v>68640000</v>
      </c>
      <c r="H359" s="6" t="s">
        <v>1925</v>
      </c>
      <c r="I359" s="6" t="s">
        <v>1926</v>
      </c>
      <c r="J359" s="17">
        <v>3387000</v>
      </c>
      <c r="K359" s="19" t="s">
        <v>2388</v>
      </c>
    </row>
    <row r="360" spans="1:11" ht="15" x14ac:dyDescent="0.25">
      <c r="A360" s="6" t="s">
        <v>574</v>
      </c>
      <c r="B360" s="6" t="s">
        <v>1784</v>
      </c>
      <c r="C360" s="16" t="s">
        <v>1001</v>
      </c>
      <c r="D360" s="6" t="s">
        <v>21</v>
      </c>
      <c r="E360" s="17" t="s">
        <v>1002</v>
      </c>
      <c r="F360" s="6" t="s">
        <v>1224</v>
      </c>
      <c r="G360" s="6">
        <v>38500000</v>
      </c>
      <c r="H360" s="6" t="s">
        <v>1925</v>
      </c>
      <c r="I360" s="6" t="s">
        <v>1926</v>
      </c>
      <c r="J360" s="17">
        <v>3387000</v>
      </c>
      <c r="K360" s="19" t="s">
        <v>2389</v>
      </c>
    </row>
    <row r="361" spans="1:11" ht="15" x14ac:dyDescent="0.25">
      <c r="A361" s="6" t="s">
        <v>629</v>
      </c>
      <c r="B361" s="6" t="s">
        <v>1780</v>
      </c>
      <c r="C361" s="16" t="s">
        <v>1001</v>
      </c>
      <c r="D361" s="6" t="s">
        <v>21</v>
      </c>
      <c r="E361" s="17" t="s">
        <v>1002</v>
      </c>
      <c r="F361" s="6" t="s">
        <v>1225</v>
      </c>
      <c r="G361" s="6">
        <v>68640000</v>
      </c>
      <c r="H361" s="6" t="s">
        <v>1941</v>
      </c>
      <c r="I361" s="6" t="s">
        <v>1929</v>
      </c>
      <c r="J361" s="17">
        <v>3387000</v>
      </c>
      <c r="K361" s="19" t="s">
        <v>2390</v>
      </c>
    </row>
    <row r="362" spans="1:11" ht="15" x14ac:dyDescent="0.25">
      <c r="A362" s="6" t="s">
        <v>340</v>
      </c>
      <c r="B362" s="6" t="s">
        <v>1847</v>
      </c>
      <c r="C362" s="16" t="s">
        <v>1001</v>
      </c>
      <c r="D362" s="6" t="s">
        <v>19</v>
      </c>
      <c r="E362" s="17" t="s">
        <v>1002</v>
      </c>
      <c r="F362" s="6" t="s">
        <v>1226</v>
      </c>
      <c r="G362" s="6">
        <v>91520000</v>
      </c>
      <c r="H362" s="6" t="s">
        <v>1941</v>
      </c>
      <c r="I362" s="6" t="s">
        <v>1942</v>
      </c>
      <c r="J362" s="17">
        <v>3387000</v>
      </c>
      <c r="K362" s="19" t="s">
        <v>2391</v>
      </c>
    </row>
    <row r="363" spans="1:11" ht="15" x14ac:dyDescent="0.25">
      <c r="A363" s="6" t="s">
        <v>367</v>
      </c>
      <c r="B363" s="6" t="s">
        <v>1784</v>
      </c>
      <c r="C363" s="16" t="s">
        <v>1001</v>
      </c>
      <c r="D363" s="6" t="s">
        <v>15</v>
      </c>
      <c r="E363" s="17" t="s">
        <v>1002</v>
      </c>
      <c r="F363" s="6" t="s">
        <v>1175</v>
      </c>
      <c r="G363" s="6">
        <v>69784000</v>
      </c>
      <c r="H363" s="6" t="s">
        <v>1933</v>
      </c>
      <c r="I363" s="6" t="s">
        <v>1938</v>
      </c>
      <c r="J363" s="17">
        <v>3387000</v>
      </c>
      <c r="K363" s="19" t="s">
        <v>2392</v>
      </c>
    </row>
    <row r="364" spans="1:11" ht="15" x14ac:dyDescent="0.25">
      <c r="A364" s="6" t="s">
        <v>885</v>
      </c>
      <c r="B364" s="6" t="s">
        <v>1784</v>
      </c>
      <c r="C364" s="16" t="s">
        <v>1001</v>
      </c>
      <c r="D364" s="6" t="s">
        <v>15</v>
      </c>
      <c r="E364" s="17" t="s">
        <v>1002</v>
      </c>
      <c r="F364" s="6" t="s">
        <v>1166</v>
      </c>
      <c r="G364" s="6">
        <v>69784000</v>
      </c>
      <c r="H364" s="6" t="s">
        <v>1933</v>
      </c>
      <c r="I364" s="6" t="s">
        <v>1938</v>
      </c>
      <c r="J364" s="17">
        <v>3387000</v>
      </c>
      <c r="K364" s="19" t="s">
        <v>2393</v>
      </c>
    </row>
    <row r="365" spans="1:11" ht="15" x14ac:dyDescent="0.25">
      <c r="A365" s="6" t="s">
        <v>589</v>
      </c>
      <c r="B365" s="6" t="s">
        <v>1780</v>
      </c>
      <c r="C365" s="16" t="s">
        <v>1001</v>
      </c>
      <c r="D365" s="6" t="s">
        <v>15</v>
      </c>
      <c r="E365" s="17" t="s">
        <v>1002</v>
      </c>
      <c r="F365" s="6" t="s">
        <v>1175</v>
      </c>
      <c r="G365" s="6">
        <v>69784000</v>
      </c>
      <c r="H365" s="6" t="s">
        <v>1933</v>
      </c>
      <c r="I365" s="6" t="s">
        <v>1938</v>
      </c>
      <c r="J365" s="17">
        <v>3387000</v>
      </c>
      <c r="K365" s="19" t="s">
        <v>2394</v>
      </c>
    </row>
    <row r="366" spans="1:11" ht="15" x14ac:dyDescent="0.25">
      <c r="A366" s="6" t="s">
        <v>279</v>
      </c>
      <c r="B366" s="6" t="s">
        <v>1780</v>
      </c>
      <c r="C366" s="16" t="s">
        <v>1001</v>
      </c>
      <c r="D366" s="6" t="s">
        <v>15</v>
      </c>
      <c r="E366" s="17" t="s">
        <v>1002</v>
      </c>
      <c r="F366" s="6" t="s">
        <v>1165</v>
      </c>
      <c r="G366" s="6">
        <v>69784000</v>
      </c>
      <c r="H366" s="6" t="s">
        <v>1933</v>
      </c>
      <c r="I366" s="6" t="s">
        <v>1938</v>
      </c>
      <c r="J366" s="17">
        <v>3387000</v>
      </c>
      <c r="K366" s="19" t="s">
        <v>2395</v>
      </c>
    </row>
    <row r="367" spans="1:11" ht="15" x14ac:dyDescent="0.25">
      <c r="A367" s="6" t="s">
        <v>307</v>
      </c>
      <c r="B367" s="6" t="s">
        <v>1780</v>
      </c>
      <c r="C367" s="16" t="s">
        <v>1001</v>
      </c>
      <c r="D367" s="6" t="s">
        <v>15</v>
      </c>
      <c r="E367" s="17" t="s">
        <v>1002</v>
      </c>
      <c r="F367" s="6" t="s">
        <v>1165</v>
      </c>
      <c r="G367" s="6">
        <v>69784000</v>
      </c>
      <c r="H367" s="6" t="s">
        <v>1933</v>
      </c>
      <c r="I367" s="6" t="s">
        <v>1938</v>
      </c>
      <c r="J367" s="17">
        <v>3387000</v>
      </c>
      <c r="K367" s="19" t="s">
        <v>2396</v>
      </c>
    </row>
    <row r="368" spans="1:11" ht="15" x14ac:dyDescent="0.25">
      <c r="A368" s="6" t="s">
        <v>886</v>
      </c>
      <c r="B368" s="6" t="s">
        <v>1784</v>
      </c>
      <c r="C368" s="16" t="s">
        <v>1001</v>
      </c>
      <c r="D368" s="6" t="s">
        <v>136</v>
      </c>
      <c r="E368" s="17" t="s">
        <v>1002</v>
      </c>
      <c r="F368" s="6" t="s">
        <v>1227</v>
      </c>
      <c r="G368" s="6">
        <v>64460000</v>
      </c>
      <c r="H368" s="6" t="s">
        <v>1941</v>
      </c>
      <c r="I368" s="6" t="s">
        <v>1942</v>
      </c>
      <c r="J368" s="17">
        <v>3387000</v>
      </c>
      <c r="K368" s="19" t="s">
        <v>2397</v>
      </c>
    </row>
    <row r="369" spans="1:11" ht="15" x14ac:dyDescent="0.25">
      <c r="A369" s="6" t="s">
        <v>319</v>
      </c>
      <c r="B369" s="6" t="s">
        <v>1848</v>
      </c>
      <c r="C369" s="16" t="s">
        <v>1001</v>
      </c>
      <c r="D369" s="6" t="s">
        <v>14</v>
      </c>
      <c r="E369" s="17" t="s">
        <v>1002</v>
      </c>
      <c r="F369" s="6" t="s">
        <v>1228</v>
      </c>
      <c r="G369" s="6">
        <v>67947000</v>
      </c>
      <c r="H369" s="6" t="s">
        <v>1925</v>
      </c>
      <c r="I369" s="6" t="s">
        <v>1926</v>
      </c>
      <c r="J369" s="17">
        <v>3387000</v>
      </c>
      <c r="K369" s="19" t="s">
        <v>2398</v>
      </c>
    </row>
    <row r="370" spans="1:11" ht="15" x14ac:dyDescent="0.25">
      <c r="A370" s="6" t="s">
        <v>684</v>
      </c>
      <c r="B370" s="6" t="s">
        <v>1784</v>
      </c>
      <c r="C370" s="16" t="s">
        <v>1001</v>
      </c>
      <c r="D370" s="6" t="s">
        <v>14</v>
      </c>
      <c r="E370" s="17" t="s">
        <v>1002</v>
      </c>
      <c r="F370" s="6" t="s">
        <v>1229</v>
      </c>
      <c r="G370" s="6">
        <v>66528000</v>
      </c>
      <c r="H370" s="6" t="s">
        <v>1925</v>
      </c>
      <c r="I370" s="6" t="s">
        <v>1926</v>
      </c>
      <c r="J370" s="17">
        <v>3387000</v>
      </c>
      <c r="K370" s="19" t="s">
        <v>2399</v>
      </c>
    </row>
    <row r="371" spans="1:11" ht="15" x14ac:dyDescent="0.25">
      <c r="A371" s="6" t="s">
        <v>509</v>
      </c>
      <c r="B371" s="6" t="s">
        <v>1849</v>
      </c>
      <c r="C371" s="16" t="s">
        <v>1001</v>
      </c>
      <c r="D371" s="6" t="s">
        <v>19</v>
      </c>
      <c r="E371" s="17" t="s">
        <v>1002</v>
      </c>
      <c r="F371" s="6" t="s">
        <v>1230</v>
      </c>
      <c r="G371" s="6">
        <v>91520000</v>
      </c>
      <c r="H371" s="6" t="s">
        <v>1925</v>
      </c>
      <c r="I371" s="6" t="s">
        <v>1926</v>
      </c>
      <c r="J371" s="17">
        <v>3387000</v>
      </c>
      <c r="K371" s="19" t="s">
        <v>2400</v>
      </c>
    </row>
    <row r="372" spans="1:11" ht="15" x14ac:dyDescent="0.25">
      <c r="A372" s="6" t="s">
        <v>397</v>
      </c>
      <c r="B372" s="6" t="s">
        <v>1850</v>
      </c>
      <c r="C372" s="16" t="s">
        <v>1001</v>
      </c>
      <c r="D372" s="6" t="s">
        <v>19</v>
      </c>
      <c r="E372" s="17" t="s">
        <v>1002</v>
      </c>
      <c r="F372" s="6" t="s">
        <v>1231</v>
      </c>
      <c r="G372" s="6">
        <v>62400000</v>
      </c>
      <c r="H372" s="6" t="s">
        <v>1941</v>
      </c>
      <c r="I372" s="6" t="s">
        <v>1965</v>
      </c>
      <c r="J372" s="17">
        <v>3387000</v>
      </c>
      <c r="K372" s="19" t="s">
        <v>2401</v>
      </c>
    </row>
    <row r="373" spans="1:11" ht="15" x14ac:dyDescent="0.25">
      <c r="A373" s="6" t="s">
        <v>470</v>
      </c>
      <c r="B373" s="6" t="s">
        <v>1780</v>
      </c>
      <c r="C373" s="16" t="s">
        <v>1001</v>
      </c>
      <c r="D373" s="6" t="s">
        <v>136</v>
      </c>
      <c r="E373" s="17" t="s">
        <v>1002</v>
      </c>
      <c r="F373" s="6" t="s">
        <v>1232</v>
      </c>
      <c r="G373" s="6">
        <v>64460000</v>
      </c>
      <c r="H373" s="6" t="s">
        <v>1925</v>
      </c>
      <c r="I373" s="6" t="s">
        <v>1926</v>
      </c>
      <c r="J373" s="17">
        <v>3387000</v>
      </c>
      <c r="K373" s="19" t="s">
        <v>2402</v>
      </c>
    </row>
    <row r="374" spans="1:11" ht="15" x14ac:dyDescent="0.25">
      <c r="A374" s="6" t="s">
        <v>539</v>
      </c>
      <c r="B374" s="6" t="s">
        <v>1851</v>
      </c>
      <c r="C374" s="16" t="s">
        <v>1001</v>
      </c>
      <c r="D374" s="6" t="s">
        <v>19</v>
      </c>
      <c r="E374" s="17" t="s">
        <v>1002</v>
      </c>
      <c r="F374" s="6" t="s">
        <v>1233</v>
      </c>
      <c r="G374" s="6">
        <v>56265000</v>
      </c>
      <c r="H374" s="6" t="s">
        <v>1925</v>
      </c>
      <c r="I374" s="6" t="s">
        <v>1926</v>
      </c>
      <c r="J374" s="17">
        <v>3387000</v>
      </c>
      <c r="K374" s="19" t="s">
        <v>2403</v>
      </c>
    </row>
    <row r="375" spans="1:11" ht="15" x14ac:dyDescent="0.25">
      <c r="A375" s="6" t="s">
        <v>55</v>
      </c>
      <c r="B375" s="6" t="s">
        <v>1785</v>
      </c>
      <c r="C375" s="16" t="s">
        <v>1001</v>
      </c>
      <c r="D375" s="6" t="s">
        <v>19</v>
      </c>
      <c r="E375" s="17" t="s">
        <v>1002</v>
      </c>
      <c r="F375" s="6" t="s">
        <v>1234</v>
      </c>
      <c r="G375" s="6">
        <v>57096000</v>
      </c>
      <c r="H375" s="6" t="s">
        <v>1941</v>
      </c>
      <c r="I375" s="6" t="s">
        <v>1966</v>
      </c>
      <c r="J375" s="17">
        <v>3387000</v>
      </c>
      <c r="K375" s="19" t="s">
        <v>2404</v>
      </c>
    </row>
    <row r="376" spans="1:11" ht="15" x14ac:dyDescent="0.25">
      <c r="A376" s="6" t="s">
        <v>856</v>
      </c>
      <c r="B376" s="6" t="s">
        <v>1780</v>
      </c>
      <c r="C376" s="16" t="s">
        <v>1001</v>
      </c>
      <c r="D376" s="6" t="s">
        <v>25</v>
      </c>
      <c r="E376" s="17" t="s">
        <v>1002</v>
      </c>
      <c r="F376" s="6" t="s">
        <v>1235</v>
      </c>
      <c r="G376" s="6">
        <v>90090000</v>
      </c>
      <c r="H376" s="6" t="s">
        <v>1941</v>
      </c>
      <c r="I376" s="6" t="s">
        <v>1942</v>
      </c>
      <c r="J376" s="17">
        <v>3387000</v>
      </c>
      <c r="K376" s="19" t="s">
        <v>2405</v>
      </c>
    </row>
    <row r="377" spans="1:11" ht="15" x14ac:dyDescent="0.25">
      <c r="A377" s="6" t="s">
        <v>766</v>
      </c>
      <c r="B377" s="6" t="s">
        <v>1784</v>
      </c>
      <c r="C377" s="16" t="s">
        <v>1001</v>
      </c>
      <c r="D377" s="6" t="s">
        <v>13</v>
      </c>
      <c r="E377" s="17" t="s">
        <v>1002</v>
      </c>
      <c r="F377" s="6" t="s">
        <v>1035</v>
      </c>
      <c r="G377" s="6">
        <v>32989000</v>
      </c>
      <c r="H377" s="6" t="s">
        <v>1939</v>
      </c>
      <c r="I377" s="6" t="s">
        <v>1940</v>
      </c>
      <c r="J377" s="17">
        <v>3387000</v>
      </c>
      <c r="K377" s="19" t="s">
        <v>2406</v>
      </c>
    </row>
    <row r="378" spans="1:11" ht="15" x14ac:dyDescent="0.25">
      <c r="A378" s="6" t="s">
        <v>679</v>
      </c>
      <c r="B378" s="6" t="s">
        <v>1852</v>
      </c>
      <c r="C378" s="16" t="s">
        <v>1001</v>
      </c>
      <c r="D378" s="6" t="s">
        <v>13</v>
      </c>
      <c r="E378" s="17" t="s">
        <v>1002</v>
      </c>
      <c r="F378" s="6" t="s">
        <v>1035</v>
      </c>
      <c r="G378" s="6">
        <v>32989000</v>
      </c>
      <c r="H378" s="6" t="s">
        <v>1939</v>
      </c>
      <c r="I378" s="6" t="s">
        <v>1940</v>
      </c>
      <c r="J378" s="17">
        <v>3387000</v>
      </c>
      <c r="K378" s="19" t="s">
        <v>2407</v>
      </c>
    </row>
    <row r="379" spans="1:11" ht="15" x14ac:dyDescent="0.25">
      <c r="A379" s="6" t="s">
        <v>222</v>
      </c>
      <c r="B379" s="6" t="s">
        <v>1784</v>
      </c>
      <c r="C379" s="16" t="s">
        <v>1001</v>
      </c>
      <c r="D379" s="6" t="s">
        <v>13</v>
      </c>
      <c r="E379" s="17" t="s">
        <v>1002</v>
      </c>
      <c r="F379" s="6" t="s">
        <v>1035</v>
      </c>
      <c r="G379" s="6">
        <v>32989000</v>
      </c>
      <c r="H379" s="6" t="s">
        <v>1947</v>
      </c>
      <c r="I379" s="6" t="s">
        <v>1948</v>
      </c>
      <c r="J379" s="17">
        <v>3387000</v>
      </c>
      <c r="K379" s="19" t="s">
        <v>2408</v>
      </c>
    </row>
    <row r="380" spans="1:11" ht="15" x14ac:dyDescent="0.25">
      <c r="A380" s="6" t="s">
        <v>816</v>
      </c>
      <c r="B380" s="6" t="s">
        <v>1784</v>
      </c>
      <c r="C380" s="16" t="s">
        <v>1001</v>
      </c>
      <c r="D380" s="6" t="s">
        <v>12</v>
      </c>
      <c r="E380" s="17" t="s">
        <v>1002</v>
      </c>
      <c r="F380" s="6" t="s">
        <v>1236</v>
      </c>
      <c r="G380" s="6">
        <v>80080000</v>
      </c>
      <c r="H380" s="6" t="s">
        <v>1941</v>
      </c>
      <c r="I380" s="6" t="s">
        <v>1942</v>
      </c>
      <c r="J380" s="17">
        <v>3387000</v>
      </c>
      <c r="K380" s="19" t="s">
        <v>2409</v>
      </c>
    </row>
    <row r="381" spans="1:11" ht="15" x14ac:dyDescent="0.25">
      <c r="A381" s="6" t="s">
        <v>851</v>
      </c>
      <c r="B381" s="6" t="s">
        <v>1791</v>
      </c>
      <c r="C381" s="16" t="s">
        <v>1001</v>
      </c>
      <c r="D381" s="6" t="s">
        <v>12</v>
      </c>
      <c r="E381" s="17" t="s">
        <v>1002</v>
      </c>
      <c r="F381" s="6" t="s">
        <v>1237</v>
      </c>
      <c r="G381" s="6">
        <v>64900000</v>
      </c>
      <c r="H381" s="6" t="s">
        <v>1939</v>
      </c>
      <c r="I381" s="6" t="s">
        <v>1940</v>
      </c>
      <c r="J381" s="17">
        <v>3387000</v>
      </c>
      <c r="K381" s="19" t="s">
        <v>2410</v>
      </c>
    </row>
    <row r="382" spans="1:11" ht="15" x14ac:dyDescent="0.25">
      <c r="A382" s="6" t="s">
        <v>98</v>
      </c>
      <c r="B382" s="6" t="s">
        <v>1784</v>
      </c>
      <c r="C382" s="16" t="s">
        <v>1001</v>
      </c>
      <c r="D382" s="6" t="s">
        <v>13</v>
      </c>
      <c r="E382" s="17" t="s">
        <v>1002</v>
      </c>
      <c r="F382" s="6" t="s">
        <v>1035</v>
      </c>
      <c r="G382" s="6">
        <v>32989000</v>
      </c>
      <c r="H382" s="6" t="s">
        <v>1939</v>
      </c>
      <c r="I382" s="6" t="s">
        <v>1940</v>
      </c>
      <c r="J382" s="17">
        <v>3387000</v>
      </c>
      <c r="K382" s="19" t="s">
        <v>2411</v>
      </c>
    </row>
    <row r="383" spans="1:11" ht="15" x14ac:dyDescent="0.25">
      <c r="A383" s="6" t="s">
        <v>469</v>
      </c>
      <c r="B383" s="6" t="s">
        <v>1792</v>
      </c>
      <c r="C383" s="16" t="s">
        <v>1001</v>
      </c>
      <c r="D383" s="6" t="s">
        <v>136</v>
      </c>
      <c r="E383" s="17" t="s">
        <v>1002</v>
      </c>
      <c r="F383" s="6" t="s">
        <v>1238</v>
      </c>
      <c r="G383" s="6">
        <v>88000000</v>
      </c>
      <c r="H383" s="6" t="s">
        <v>1941</v>
      </c>
      <c r="I383" s="6" t="s">
        <v>1942</v>
      </c>
      <c r="J383" s="17">
        <v>3387000</v>
      </c>
      <c r="K383" s="19" t="s">
        <v>2412</v>
      </c>
    </row>
    <row r="384" spans="1:11" ht="15" x14ac:dyDescent="0.25">
      <c r="A384" s="6" t="s">
        <v>314</v>
      </c>
      <c r="B384" s="6" t="s">
        <v>1787</v>
      </c>
      <c r="C384" s="16" t="s">
        <v>1001</v>
      </c>
      <c r="D384" s="6" t="s">
        <v>27</v>
      </c>
      <c r="E384" s="17" t="s">
        <v>1002</v>
      </c>
      <c r="F384" s="6" t="s">
        <v>1239</v>
      </c>
      <c r="G384" s="6">
        <v>84150000</v>
      </c>
      <c r="H384" s="6" t="s">
        <v>1941</v>
      </c>
      <c r="I384" s="6" t="s">
        <v>1942</v>
      </c>
      <c r="J384" s="17">
        <v>3387000</v>
      </c>
      <c r="K384" s="19" t="s">
        <v>2413</v>
      </c>
    </row>
    <row r="385" spans="1:11" ht="15" x14ac:dyDescent="0.25">
      <c r="A385" s="6" t="s">
        <v>818</v>
      </c>
      <c r="B385" s="6" t="s">
        <v>1784</v>
      </c>
      <c r="C385" s="16" t="s">
        <v>1001</v>
      </c>
      <c r="D385" s="6" t="s">
        <v>17</v>
      </c>
      <c r="E385" s="17" t="s">
        <v>1002</v>
      </c>
      <c r="F385" s="6" t="s">
        <v>1057</v>
      </c>
      <c r="G385" s="6">
        <v>34045000</v>
      </c>
      <c r="H385" s="6" t="s">
        <v>1933</v>
      </c>
      <c r="I385" s="6" t="s">
        <v>1938</v>
      </c>
      <c r="J385" s="17">
        <v>3387000</v>
      </c>
      <c r="K385" s="19" t="s">
        <v>2414</v>
      </c>
    </row>
    <row r="386" spans="1:11" ht="15" x14ac:dyDescent="0.25">
      <c r="A386" s="6" t="s">
        <v>661</v>
      </c>
      <c r="B386" s="6" t="s">
        <v>1784</v>
      </c>
      <c r="C386" s="16" t="s">
        <v>1001</v>
      </c>
      <c r="D386" s="6" t="s">
        <v>15</v>
      </c>
      <c r="E386" s="17" t="s">
        <v>1002</v>
      </c>
      <c r="F386" s="6" t="s">
        <v>1214</v>
      </c>
      <c r="G386" s="6">
        <v>45760000</v>
      </c>
      <c r="H386" s="6" t="s">
        <v>1928</v>
      </c>
      <c r="I386" s="6" t="s">
        <v>1929</v>
      </c>
      <c r="J386" s="17">
        <v>3387000</v>
      </c>
      <c r="K386" s="19" t="s">
        <v>2415</v>
      </c>
    </row>
    <row r="387" spans="1:11" ht="15" x14ac:dyDescent="0.25">
      <c r="A387" s="6" t="s">
        <v>420</v>
      </c>
      <c r="B387" s="6" t="s">
        <v>1780</v>
      </c>
      <c r="C387" s="16" t="s">
        <v>1001</v>
      </c>
      <c r="D387" s="6" t="s">
        <v>15</v>
      </c>
      <c r="E387" s="17" t="s">
        <v>1002</v>
      </c>
      <c r="F387" s="6" t="s">
        <v>1240</v>
      </c>
      <c r="G387" s="6">
        <v>80080000</v>
      </c>
      <c r="H387" s="6" t="s">
        <v>1941</v>
      </c>
      <c r="I387" s="6" t="s">
        <v>1942</v>
      </c>
      <c r="J387" s="17">
        <v>3387000</v>
      </c>
      <c r="K387" s="19" t="s">
        <v>2416</v>
      </c>
    </row>
    <row r="388" spans="1:11" ht="15" x14ac:dyDescent="0.25">
      <c r="A388" s="6" t="s">
        <v>865</v>
      </c>
      <c r="B388" s="6" t="s">
        <v>1780</v>
      </c>
      <c r="C388" s="16" t="s">
        <v>1001</v>
      </c>
      <c r="D388" s="6" t="s">
        <v>15</v>
      </c>
      <c r="E388" s="17" t="s">
        <v>1002</v>
      </c>
      <c r="F388" s="6" t="s">
        <v>1240</v>
      </c>
      <c r="G388" s="6">
        <v>80080000</v>
      </c>
      <c r="H388" s="6" t="s">
        <v>1939</v>
      </c>
      <c r="I388" s="6" t="s">
        <v>1940</v>
      </c>
      <c r="J388" s="17">
        <v>3387000</v>
      </c>
      <c r="K388" s="19" t="s">
        <v>2417</v>
      </c>
    </row>
    <row r="389" spans="1:11" ht="15" x14ac:dyDescent="0.25">
      <c r="A389" s="6" t="s">
        <v>292</v>
      </c>
      <c r="B389" s="6" t="s">
        <v>1784</v>
      </c>
      <c r="C389" s="16" t="s">
        <v>1001</v>
      </c>
      <c r="D389" s="6" t="s">
        <v>15</v>
      </c>
      <c r="E389" s="17" t="s">
        <v>1002</v>
      </c>
      <c r="F389" s="6" t="s">
        <v>1241</v>
      </c>
      <c r="G389" s="6">
        <v>69784000</v>
      </c>
      <c r="H389" s="6" t="s">
        <v>1933</v>
      </c>
      <c r="I389" s="6" t="s">
        <v>1938</v>
      </c>
      <c r="J389" s="17">
        <v>3387000</v>
      </c>
      <c r="K389" s="19" t="s">
        <v>2418</v>
      </c>
    </row>
    <row r="390" spans="1:11" ht="15" x14ac:dyDescent="0.25">
      <c r="A390" s="6" t="s">
        <v>739</v>
      </c>
      <c r="B390" s="6" t="s">
        <v>1784</v>
      </c>
      <c r="C390" s="16" t="s">
        <v>1001</v>
      </c>
      <c r="D390" s="6" t="s">
        <v>17</v>
      </c>
      <c r="E390" s="17" t="s">
        <v>1002</v>
      </c>
      <c r="F390" s="6" t="s">
        <v>1054</v>
      </c>
      <c r="G390" s="6">
        <v>34045000</v>
      </c>
      <c r="H390" s="6" t="s">
        <v>1933</v>
      </c>
      <c r="I390" s="6" t="s">
        <v>1938</v>
      </c>
      <c r="J390" s="17">
        <v>3387000</v>
      </c>
      <c r="K390" s="19" t="s">
        <v>2419</v>
      </c>
    </row>
    <row r="391" spans="1:11" ht="15" x14ac:dyDescent="0.25">
      <c r="A391" s="6" t="s">
        <v>361</v>
      </c>
      <c r="B391" s="6" t="s">
        <v>1784</v>
      </c>
      <c r="C391" s="16" t="s">
        <v>1001</v>
      </c>
      <c r="D391" s="6" t="s">
        <v>15</v>
      </c>
      <c r="E391" s="17" t="s">
        <v>1002</v>
      </c>
      <c r="F391" s="6" t="s">
        <v>1242</v>
      </c>
      <c r="G391" s="6">
        <v>40040000</v>
      </c>
      <c r="H391" s="6" t="s">
        <v>1941</v>
      </c>
      <c r="I391" s="6" t="s">
        <v>1942</v>
      </c>
      <c r="J391" s="17">
        <v>3387000</v>
      </c>
      <c r="K391" s="19" t="s">
        <v>2420</v>
      </c>
    </row>
    <row r="392" spans="1:11" ht="15" x14ac:dyDescent="0.25">
      <c r="A392" s="6" t="s">
        <v>803</v>
      </c>
      <c r="B392" s="6" t="s">
        <v>1812</v>
      </c>
      <c r="C392" s="16" t="s">
        <v>1001</v>
      </c>
      <c r="D392" s="6" t="s">
        <v>11</v>
      </c>
      <c r="E392" s="17" t="s">
        <v>1002</v>
      </c>
      <c r="F392" s="6" t="s">
        <v>1243</v>
      </c>
      <c r="G392" s="6">
        <v>101695000</v>
      </c>
      <c r="H392" s="6" t="s">
        <v>1928</v>
      </c>
      <c r="I392" s="6" t="s">
        <v>1929</v>
      </c>
      <c r="J392" s="17">
        <v>3387000</v>
      </c>
      <c r="K392" s="19" t="s">
        <v>2421</v>
      </c>
    </row>
    <row r="393" spans="1:11" ht="15" x14ac:dyDescent="0.25">
      <c r="A393" s="6" t="s">
        <v>710</v>
      </c>
      <c r="B393" s="6" t="s">
        <v>1802</v>
      </c>
      <c r="C393" s="16" t="s">
        <v>1001</v>
      </c>
      <c r="D393" s="6" t="s">
        <v>12</v>
      </c>
      <c r="E393" s="17" t="s">
        <v>1002</v>
      </c>
      <c r="F393" s="6" t="s">
        <v>1244</v>
      </c>
      <c r="G393" s="6">
        <v>79277000</v>
      </c>
      <c r="H393" s="6" t="s">
        <v>1941</v>
      </c>
      <c r="I393" s="6" t="s">
        <v>1942</v>
      </c>
      <c r="J393" s="17">
        <v>3387000</v>
      </c>
      <c r="K393" s="19" t="s">
        <v>2422</v>
      </c>
    </row>
    <row r="394" spans="1:11" ht="15" x14ac:dyDescent="0.25">
      <c r="A394" s="6" t="s">
        <v>461</v>
      </c>
      <c r="B394" s="6" t="s">
        <v>1784</v>
      </c>
      <c r="C394" s="16" t="s">
        <v>1001</v>
      </c>
      <c r="D394" s="6" t="s">
        <v>32</v>
      </c>
      <c r="E394" s="17" t="s">
        <v>1002</v>
      </c>
      <c r="F394" s="6" t="s">
        <v>1200</v>
      </c>
      <c r="G394" s="6">
        <v>34045000</v>
      </c>
      <c r="H394" s="6" t="s">
        <v>1941</v>
      </c>
      <c r="I394" s="6" t="s">
        <v>1942</v>
      </c>
      <c r="J394" s="17">
        <v>3387000</v>
      </c>
      <c r="K394" s="19" t="s">
        <v>2423</v>
      </c>
    </row>
    <row r="395" spans="1:11" ht="15" x14ac:dyDescent="0.25">
      <c r="A395" s="6" t="s">
        <v>467</v>
      </c>
      <c r="B395" s="6" t="s">
        <v>1780</v>
      </c>
      <c r="C395" s="16" t="s">
        <v>1001</v>
      </c>
      <c r="D395" s="6" t="s">
        <v>32</v>
      </c>
      <c r="E395" s="17" t="s">
        <v>1002</v>
      </c>
      <c r="F395" s="6" t="s">
        <v>1245</v>
      </c>
      <c r="G395" s="6">
        <v>76912000</v>
      </c>
      <c r="H395" s="6" t="s">
        <v>1941</v>
      </c>
      <c r="I395" s="6" t="s">
        <v>1942</v>
      </c>
      <c r="J395" s="17">
        <v>3387000</v>
      </c>
      <c r="K395" s="19" t="s">
        <v>2424</v>
      </c>
    </row>
    <row r="396" spans="1:11" ht="15" x14ac:dyDescent="0.25">
      <c r="A396" s="6" t="s">
        <v>887</v>
      </c>
      <c r="B396" s="6" t="s">
        <v>1818</v>
      </c>
      <c r="C396" s="16" t="s">
        <v>1001</v>
      </c>
      <c r="D396" s="6" t="s">
        <v>13</v>
      </c>
      <c r="E396" s="17" t="s">
        <v>1002</v>
      </c>
      <c r="F396" s="6" t="s">
        <v>1246</v>
      </c>
      <c r="G396" s="6">
        <v>101200000</v>
      </c>
      <c r="H396" s="6" t="s">
        <v>1941</v>
      </c>
      <c r="I396" s="6" t="s">
        <v>1942</v>
      </c>
      <c r="J396" s="17">
        <v>3387000</v>
      </c>
      <c r="K396" s="19" t="s">
        <v>2425</v>
      </c>
    </row>
    <row r="397" spans="1:11" ht="15" x14ac:dyDescent="0.25">
      <c r="A397" s="6" t="s">
        <v>657</v>
      </c>
      <c r="B397" s="6" t="s">
        <v>1784</v>
      </c>
      <c r="C397" s="16" t="s">
        <v>1001</v>
      </c>
      <c r="D397" s="6" t="s">
        <v>13</v>
      </c>
      <c r="E397" s="17" t="s">
        <v>1002</v>
      </c>
      <c r="F397" s="6" t="s">
        <v>1035</v>
      </c>
      <c r="G397" s="6">
        <v>32989000</v>
      </c>
      <c r="H397" s="6" t="s">
        <v>1928</v>
      </c>
      <c r="I397" s="6" t="s">
        <v>1929</v>
      </c>
      <c r="J397" s="17">
        <v>3387000</v>
      </c>
      <c r="K397" s="19" t="s">
        <v>2426</v>
      </c>
    </row>
    <row r="398" spans="1:11" ht="15" x14ac:dyDescent="0.25">
      <c r="A398" s="6" t="s">
        <v>246</v>
      </c>
      <c r="B398" s="6" t="s">
        <v>1810</v>
      </c>
      <c r="C398" s="16" t="s">
        <v>1001</v>
      </c>
      <c r="D398" s="6" t="s">
        <v>32</v>
      </c>
      <c r="E398" s="17" t="s">
        <v>1002</v>
      </c>
      <c r="F398" s="6" t="s">
        <v>1247</v>
      </c>
      <c r="G398" s="6">
        <v>39930000</v>
      </c>
      <c r="H398" s="6" t="s">
        <v>1941</v>
      </c>
      <c r="I398" s="6" t="s">
        <v>1942</v>
      </c>
      <c r="J398" s="17">
        <v>3387000</v>
      </c>
      <c r="K398" s="19" t="s">
        <v>2427</v>
      </c>
    </row>
    <row r="399" spans="1:11" ht="15" x14ac:dyDescent="0.25">
      <c r="A399" s="6" t="s">
        <v>616</v>
      </c>
      <c r="B399" s="6" t="s">
        <v>1784</v>
      </c>
      <c r="C399" s="16" t="s">
        <v>1001</v>
      </c>
      <c r="D399" s="6" t="s">
        <v>17</v>
      </c>
      <c r="E399" s="17" t="s">
        <v>1002</v>
      </c>
      <c r="F399" s="6" t="s">
        <v>1248</v>
      </c>
      <c r="G399" s="6">
        <v>88400000</v>
      </c>
      <c r="H399" s="6" t="s">
        <v>1933</v>
      </c>
      <c r="I399" s="6" t="s">
        <v>1934</v>
      </c>
      <c r="J399" s="17">
        <v>3387000</v>
      </c>
      <c r="K399" s="19" t="s">
        <v>2428</v>
      </c>
    </row>
    <row r="400" spans="1:11" ht="15" x14ac:dyDescent="0.25">
      <c r="A400" s="6" t="s">
        <v>294</v>
      </c>
      <c r="B400" s="6" t="s">
        <v>1791</v>
      </c>
      <c r="C400" s="16" t="s">
        <v>1001</v>
      </c>
      <c r="D400" s="6" t="s">
        <v>11</v>
      </c>
      <c r="E400" s="17" t="s">
        <v>1002</v>
      </c>
      <c r="F400" s="6" t="s">
        <v>1249</v>
      </c>
      <c r="G400" s="6">
        <v>77770000</v>
      </c>
      <c r="H400" s="6" t="s">
        <v>1939</v>
      </c>
      <c r="I400" s="6" t="s">
        <v>1940</v>
      </c>
      <c r="J400" s="17">
        <v>3387000</v>
      </c>
      <c r="K400" s="19" t="s">
        <v>2429</v>
      </c>
    </row>
    <row r="401" spans="1:11" ht="15" x14ac:dyDescent="0.25">
      <c r="A401" s="6" t="s">
        <v>465</v>
      </c>
      <c r="B401" s="6" t="s">
        <v>1784</v>
      </c>
      <c r="C401" s="16" t="s">
        <v>1001</v>
      </c>
      <c r="D401" s="6" t="s">
        <v>20</v>
      </c>
      <c r="E401" s="17" t="s">
        <v>1002</v>
      </c>
      <c r="F401" s="6" t="s">
        <v>1250</v>
      </c>
      <c r="G401" s="6">
        <v>56254000</v>
      </c>
      <c r="H401" s="6" t="s">
        <v>1939</v>
      </c>
      <c r="I401" s="6" t="s">
        <v>1940</v>
      </c>
      <c r="J401" s="17">
        <v>3387000</v>
      </c>
      <c r="K401" s="19" t="s">
        <v>2430</v>
      </c>
    </row>
    <row r="402" spans="1:11" ht="15" x14ac:dyDescent="0.25">
      <c r="A402" s="6" t="s">
        <v>62</v>
      </c>
      <c r="B402" s="6" t="s">
        <v>1784</v>
      </c>
      <c r="C402" s="16" t="s">
        <v>1001</v>
      </c>
      <c r="D402" s="6" t="s">
        <v>13</v>
      </c>
      <c r="E402" s="17" t="s">
        <v>1002</v>
      </c>
      <c r="F402" s="6" t="s">
        <v>1035</v>
      </c>
      <c r="G402" s="6">
        <v>32989000</v>
      </c>
      <c r="H402" s="6" t="s">
        <v>1928</v>
      </c>
      <c r="I402" s="6" t="s">
        <v>1929</v>
      </c>
      <c r="J402" s="17">
        <v>3387000</v>
      </c>
      <c r="K402" s="19" t="s">
        <v>2431</v>
      </c>
    </row>
    <row r="403" spans="1:11" ht="15" x14ac:dyDescent="0.25">
      <c r="A403" s="6" t="s">
        <v>115</v>
      </c>
      <c r="B403" s="6" t="s">
        <v>1784</v>
      </c>
      <c r="C403" s="16" t="s">
        <v>1001</v>
      </c>
      <c r="D403" s="6" t="s">
        <v>13</v>
      </c>
      <c r="E403" s="17" t="s">
        <v>1002</v>
      </c>
      <c r="F403" s="6" t="s">
        <v>1035</v>
      </c>
      <c r="G403" s="6">
        <v>32989000</v>
      </c>
      <c r="H403" s="6" t="s">
        <v>1939</v>
      </c>
      <c r="I403" s="6" t="s">
        <v>1940</v>
      </c>
      <c r="J403" s="17">
        <v>3387000</v>
      </c>
      <c r="K403" s="19" t="s">
        <v>2432</v>
      </c>
    </row>
    <row r="404" spans="1:11" ht="15" x14ac:dyDescent="0.25">
      <c r="A404" s="6" t="s">
        <v>743</v>
      </c>
      <c r="B404" s="6" t="s">
        <v>1784</v>
      </c>
      <c r="C404" s="16" t="s">
        <v>1001</v>
      </c>
      <c r="D404" s="6" t="s">
        <v>13</v>
      </c>
      <c r="E404" s="17" t="s">
        <v>1002</v>
      </c>
      <c r="F404" s="6" t="s">
        <v>1035</v>
      </c>
      <c r="G404" s="6">
        <v>32989000</v>
      </c>
      <c r="H404" s="6" t="s">
        <v>1939</v>
      </c>
      <c r="I404" s="6" t="s">
        <v>1940</v>
      </c>
      <c r="J404" s="17">
        <v>3387000</v>
      </c>
      <c r="K404" s="19" t="s">
        <v>2433</v>
      </c>
    </row>
    <row r="405" spans="1:11" ht="15" x14ac:dyDescent="0.25">
      <c r="A405" s="6" t="s">
        <v>888</v>
      </c>
      <c r="B405" s="6" t="s">
        <v>1853</v>
      </c>
      <c r="C405" s="16" t="s">
        <v>1001</v>
      </c>
      <c r="D405" s="6" t="s">
        <v>28</v>
      </c>
      <c r="E405" s="17" t="s">
        <v>1002</v>
      </c>
      <c r="F405" s="6" t="s">
        <v>1126</v>
      </c>
      <c r="G405" s="6">
        <v>30940000</v>
      </c>
      <c r="H405" s="6" t="s">
        <v>1939</v>
      </c>
      <c r="I405" s="6" t="s">
        <v>1949</v>
      </c>
      <c r="J405" s="17">
        <v>3387000</v>
      </c>
      <c r="K405" s="19" t="s">
        <v>2434</v>
      </c>
    </row>
    <row r="406" spans="1:11" ht="15" x14ac:dyDescent="0.25">
      <c r="A406" s="6" t="s">
        <v>379</v>
      </c>
      <c r="B406" s="6" t="s">
        <v>1784</v>
      </c>
      <c r="C406" s="16" t="s">
        <v>1001</v>
      </c>
      <c r="D406" s="6" t="s">
        <v>28</v>
      </c>
      <c r="E406" s="17" t="s">
        <v>1002</v>
      </c>
      <c r="F406" s="6" t="s">
        <v>1126</v>
      </c>
      <c r="G406" s="6">
        <v>30940000</v>
      </c>
      <c r="H406" s="6" t="s">
        <v>1941</v>
      </c>
      <c r="I406" s="6" t="s">
        <v>1955</v>
      </c>
      <c r="J406" s="17">
        <v>3387000</v>
      </c>
      <c r="K406" s="19" t="s">
        <v>2435</v>
      </c>
    </row>
    <row r="407" spans="1:11" ht="15" x14ac:dyDescent="0.25">
      <c r="A407" s="6" t="s">
        <v>118</v>
      </c>
      <c r="B407" s="6" t="s">
        <v>1780</v>
      </c>
      <c r="C407" s="16" t="s">
        <v>1001</v>
      </c>
      <c r="D407" s="6" t="s">
        <v>17</v>
      </c>
      <c r="E407" s="17" t="s">
        <v>1002</v>
      </c>
      <c r="F407" s="6" t="s">
        <v>1251</v>
      </c>
      <c r="G407" s="6">
        <v>60120000</v>
      </c>
      <c r="H407" s="6" t="s">
        <v>1933</v>
      </c>
      <c r="I407" s="6" t="s">
        <v>1934</v>
      </c>
      <c r="J407" s="17">
        <v>3387000</v>
      </c>
      <c r="K407" s="19" t="s">
        <v>2436</v>
      </c>
    </row>
    <row r="408" spans="1:11" ht="15" x14ac:dyDescent="0.25">
      <c r="A408" s="6" t="s">
        <v>107</v>
      </c>
      <c r="B408" s="6" t="s">
        <v>1798</v>
      </c>
      <c r="C408" s="16" t="s">
        <v>1001</v>
      </c>
      <c r="D408" s="6" t="s">
        <v>17</v>
      </c>
      <c r="E408" s="17" t="s">
        <v>1002</v>
      </c>
      <c r="F408" s="6" t="s">
        <v>1252</v>
      </c>
      <c r="G408" s="6">
        <v>73010000</v>
      </c>
      <c r="H408" s="6" t="s">
        <v>1933</v>
      </c>
      <c r="I408" s="6" t="s">
        <v>1934</v>
      </c>
      <c r="J408" s="17">
        <v>3387000</v>
      </c>
      <c r="K408" s="19" t="s">
        <v>2437</v>
      </c>
    </row>
    <row r="409" spans="1:11" ht="15" x14ac:dyDescent="0.25">
      <c r="A409" s="6" t="s">
        <v>242</v>
      </c>
      <c r="B409" s="6" t="s">
        <v>1854</v>
      </c>
      <c r="C409" s="16" t="s">
        <v>1001</v>
      </c>
      <c r="D409" s="6" t="s">
        <v>13</v>
      </c>
      <c r="E409" s="17" t="s">
        <v>1002</v>
      </c>
      <c r="F409" s="6" t="s">
        <v>1035</v>
      </c>
      <c r="G409" s="6">
        <v>32989000</v>
      </c>
      <c r="H409" s="6" t="s">
        <v>1939</v>
      </c>
      <c r="I409" s="6" t="s">
        <v>1940</v>
      </c>
      <c r="J409" s="17">
        <v>3387000</v>
      </c>
      <c r="K409" s="19" t="s">
        <v>2438</v>
      </c>
    </row>
    <row r="410" spans="1:11" ht="15" x14ac:dyDescent="0.25">
      <c r="A410" s="6" t="s">
        <v>46</v>
      </c>
      <c r="B410" s="6" t="s">
        <v>1798</v>
      </c>
      <c r="C410" s="16" t="s">
        <v>1001</v>
      </c>
      <c r="D410" s="6" t="s">
        <v>137</v>
      </c>
      <c r="E410" s="17" t="s">
        <v>1002</v>
      </c>
      <c r="F410" s="6" t="s">
        <v>1253</v>
      </c>
      <c r="G410" s="6">
        <v>84240000</v>
      </c>
      <c r="H410" s="6" t="s">
        <v>1939</v>
      </c>
      <c r="I410" s="6" t="s">
        <v>1967</v>
      </c>
      <c r="J410" s="17">
        <v>3387000</v>
      </c>
      <c r="K410" s="19" t="s">
        <v>2439</v>
      </c>
    </row>
    <row r="411" spans="1:11" ht="15" x14ac:dyDescent="0.25">
      <c r="A411" s="6" t="s">
        <v>525</v>
      </c>
      <c r="B411" s="6" t="s">
        <v>1785</v>
      </c>
      <c r="C411" s="16" t="s">
        <v>1001</v>
      </c>
      <c r="D411" s="6" t="s">
        <v>137</v>
      </c>
      <c r="E411" s="17" t="s">
        <v>1002</v>
      </c>
      <c r="F411" s="6" t="s">
        <v>1254</v>
      </c>
      <c r="G411" s="6">
        <v>58032000</v>
      </c>
      <c r="H411" s="6" t="s">
        <v>1928</v>
      </c>
      <c r="I411" s="6" t="s">
        <v>1968</v>
      </c>
      <c r="J411" s="17">
        <v>3387000</v>
      </c>
      <c r="K411" s="19" t="s">
        <v>2440</v>
      </c>
    </row>
    <row r="412" spans="1:11" ht="15" x14ac:dyDescent="0.25">
      <c r="A412" s="6" t="s">
        <v>50</v>
      </c>
      <c r="B412" s="6" t="s">
        <v>1818</v>
      </c>
      <c r="C412" s="16" t="s">
        <v>1001</v>
      </c>
      <c r="D412" s="6" t="s">
        <v>137</v>
      </c>
      <c r="E412" s="17" t="s">
        <v>1002</v>
      </c>
      <c r="F412" s="6" t="s">
        <v>1255</v>
      </c>
      <c r="G412" s="6">
        <v>60840000</v>
      </c>
      <c r="H412" s="6" t="s">
        <v>1933</v>
      </c>
      <c r="I412" s="6" t="s">
        <v>1969</v>
      </c>
      <c r="J412" s="17">
        <v>3387000</v>
      </c>
      <c r="K412" s="19" t="s">
        <v>2441</v>
      </c>
    </row>
    <row r="413" spans="1:11" ht="15" x14ac:dyDescent="0.25">
      <c r="A413" s="6" t="s">
        <v>889</v>
      </c>
      <c r="B413" s="6" t="s">
        <v>1780</v>
      </c>
      <c r="C413" s="16" t="s">
        <v>1001</v>
      </c>
      <c r="D413" s="6" t="s">
        <v>21</v>
      </c>
      <c r="E413" s="17" t="s">
        <v>1002</v>
      </c>
      <c r="F413" s="6" t="s">
        <v>1256</v>
      </c>
      <c r="G413" s="6">
        <v>74256000</v>
      </c>
      <c r="H413" s="6" t="s">
        <v>1941</v>
      </c>
      <c r="I413" s="6" t="s">
        <v>1944</v>
      </c>
      <c r="J413" s="17">
        <v>3387000</v>
      </c>
      <c r="K413" s="19" t="s">
        <v>2442</v>
      </c>
    </row>
    <row r="414" spans="1:11" ht="15" x14ac:dyDescent="0.25">
      <c r="A414" s="6" t="s">
        <v>696</v>
      </c>
      <c r="B414" s="6" t="s">
        <v>1855</v>
      </c>
      <c r="C414" s="16" t="s">
        <v>1001</v>
      </c>
      <c r="D414" s="6" t="s">
        <v>21</v>
      </c>
      <c r="E414" s="17" t="s">
        <v>1002</v>
      </c>
      <c r="F414" s="6" t="s">
        <v>1257</v>
      </c>
      <c r="G414" s="6">
        <v>34062000</v>
      </c>
      <c r="H414" s="6" t="s">
        <v>1941</v>
      </c>
      <c r="I414" s="6" t="s">
        <v>1970</v>
      </c>
      <c r="J414" s="17">
        <v>3387000</v>
      </c>
      <c r="K414" s="19" t="s">
        <v>2443</v>
      </c>
    </row>
    <row r="415" spans="1:11" ht="15" x14ac:dyDescent="0.25">
      <c r="A415" s="6" t="s">
        <v>587</v>
      </c>
      <c r="B415" s="6" t="s">
        <v>1856</v>
      </c>
      <c r="C415" s="16" t="s">
        <v>1001</v>
      </c>
      <c r="D415" s="6" t="s">
        <v>23</v>
      </c>
      <c r="E415" s="17" t="s">
        <v>1002</v>
      </c>
      <c r="F415" s="6" t="s">
        <v>1258</v>
      </c>
      <c r="G415" s="6">
        <v>43056000</v>
      </c>
      <c r="H415" s="6" t="s">
        <v>1939</v>
      </c>
      <c r="I415" s="6" t="s">
        <v>1967</v>
      </c>
      <c r="J415" s="17">
        <v>3387000</v>
      </c>
      <c r="K415" s="19" t="s">
        <v>2444</v>
      </c>
    </row>
    <row r="416" spans="1:11" ht="15" x14ac:dyDescent="0.25">
      <c r="A416" s="6" t="s">
        <v>632</v>
      </c>
      <c r="B416" s="6" t="s">
        <v>1784</v>
      </c>
      <c r="C416" s="16" t="s">
        <v>1001</v>
      </c>
      <c r="D416" s="6" t="s">
        <v>23</v>
      </c>
      <c r="E416" s="17" t="s">
        <v>1002</v>
      </c>
      <c r="F416" s="6" t="s">
        <v>1259</v>
      </c>
      <c r="G416" s="6">
        <v>52416000</v>
      </c>
      <c r="H416" s="6" t="s">
        <v>1933</v>
      </c>
      <c r="I416" s="6" t="s">
        <v>1969</v>
      </c>
      <c r="J416" s="17">
        <v>3387000</v>
      </c>
      <c r="K416" s="19" t="s">
        <v>2445</v>
      </c>
    </row>
    <row r="417" spans="1:11" ht="15" x14ac:dyDescent="0.25">
      <c r="A417" s="6" t="s">
        <v>566</v>
      </c>
      <c r="B417" s="6" t="s">
        <v>1781</v>
      </c>
      <c r="C417" s="16" t="s">
        <v>1001</v>
      </c>
      <c r="D417" s="6" t="s">
        <v>23</v>
      </c>
      <c r="E417" s="17" t="s">
        <v>1002</v>
      </c>
      <c r="F417" s="6" t="s">
        <v>1260</v>
      </c>
      <c r="G417" s="6">
        <v>84656000</v>
      </c>
      <c r="H417" s="6" t="s">
        <v>1939</v>
      </c>
      <c r="I417" s="6" t="s">
        <v>1940</v>
      </c>
      <c r="J417" s="17">
        <v>3387000</v>
      </c>
      <c r="K417" s="19" t="s">
        <v>2446</v>
      </c>
    </row>
    <row r="418" spans="1:11" ht="15" x14ac:dyDescent="0.25">
      <c r="A418" s="6" t="s">
        <v>1770</v>
      </c>
      <c r="B418" s="6" t="s">
        <v>1780</v>
      </c>
      <c r="C418" s="16" t="s">
        <v>1001</v>
      </c>
      <c r="D418" s="6" t="s">
        <v>32</v>
      </c>
      <c r="E418" s="17" t="s">
        <v>1002</v>
      </c>
      <c r="F418" s="6" t="s">
        <v>1199</v>
      </c>
      <c r="G418" s="6">
        <v>79398000</v>
      </c>
      <c r="H418" s="6" t="s">
        <v>1939</v>
      </c>
      <c r="I418" s="6" t="s">
        <v>1940</v>
      </c>
      <c r="J418" s="17">
        <v>3387000</v>
      </c>
      <c r="K418" s="19" t="s">
        <v>2447</v>
      </c>
    </row>
    <row r="419" spans="1:11" ht="15" x14ac:dyDescent="0.25">
      <c r="A419" s="6" t="s">
        <v>297</v>
      </c>
      <c r="B419" s="6" t="s">
        <v>1833</v>
      </c>
      <c r="C419" s="16" t="s">
        <v>1001</v>
      </c>
      <c r="D419" s="6" t="s">
        <v>15</v>
      </c>
      <c r="E419" s="17" t="s">
        <v>1002</v>
      </c>
      <c r="F419" s="6" t="s">
        <v>1261</v>
      </c>
      <c r="G419" s="6">
        <v>64460000</v>
      </c>
      <c r="H419" s="6" t="s">
        <v>1939</v>
      </c>
      <c r="I419" s="6" t="s">
        <v>1940</v>
      </c>
      <c r="J419" s="17">
        <v>3387000</v>
      </c>
      <c r="K419" s="19" t="s">
        <v>2448</v>
      </c>
    </row>
    <row r="420" spans="1:11" ht="15" x14ac:dyDescent="0.25">
      <c r="A420" s="6" t="s">
        <v>85</v>
      </c>
      <c r="B420" s="6" t="s">
        <v>1857</v>
      </c>
      <c r="C420" s="16" t="s">
        <v>1001</v>
      </c>
      <c r="D420" s="6" t="s">
        <v>13</v>
      </c>
      <c r="E420" s="17" t="s">
        <v>1002</v>
      </c>
      <c r="F420" s="6" t="s">
        <v>1035</v>
      </c>
      <c r="G420" s="6">
        <v>32989000</v>
      </c>
      <c r="H420" s="6" t="s">
        <v>1928</v>
      </c>
      <c r="I420" s="6" t="s">
        <v>1929</v>
      </c>
      <c r="J420" s="17">
        <v>3387000</v>
      </c>
      <c r="K420" s="19" t="s">
        <v>2449</v>
      </c>
    </row>
    <row r="421" spans="1:11" ht="15" x14ac:dyDescent="0.25">
      <c r="A421" s="6" t="s">
        <v>647</v>
      </c>
      <c r="B421" s="6" t="s">
        <v>1784</v>
      </c>
      <c r="C421" s="16" t="s">
        <v>1001</v>
      </c>
      <c r="D421" s="6" t="s">
        <v>13</v>
      </c>
      <c r="E421" s="17" t="s">
        <v>1002</v>
      </c>
      <c r="F421" s="6" t="s">
        <v>1035</v>
      </c>
      <c r="G421" s="6">
        <v>32989000</v>
      </c>
      <c r="H421" s="6" t="s">
        <v>1928</v>
      </c>
      <c r="I421" s="6" t="s">
        <v>1929</v>
      </c>
      <c r="J421" s="17">
        <v>3387000</v>
      </c>
      <c r="K421" s="19" t="s">
        <v>2450</v>
      </c>
    </row>
    <row r="422" spans="1:11" ht="15" x14ac:dyDescent="0.25">
      <c r="A422" s="6" t="s">
        <v>223</v>
      </c>
      <c r="B422" s="6" t="s">
        <v>1784</v>
      </c>
      <c r="C422" s="16" t="s">
        <v>1001</v>
      </c>
      <c r="D422" s="6" t="s">
        <v>13</v>
      </c>
      <c r="E422" s="17" t="s">
        <v>1002</v>
      </c>
      <c r="F422" s="6" t="s">
        <v>1096</v>
      </c>
      <c r="G422" s="6">
        <v>31489500</v>
      </c>
      <c r="H422" s="6" t="s">
        <v>1928</v>
      </c>
      <c r="I422" s="6" t="s">
        <v>1944</v>
      </c>
      <c r="J422" s="17">
        <v>3387000</v>
      </c>
      <c r="K422" s="19" t="s">
        <v>2451</v>
      </c>
    </row>
    <row r="423" spans="1:11" ht="15" x14ac:dyDescent="0.25">
      <c r="A423" s="6" t="s">
        <v>551</v>
      </c>
      <c r="B423" s="6" t="s">
        <v>1784</v>
      </c>
      <c r="C423" s="16" t="s">
        <v>1001</v>
      </c>
      <c r="D423" s="6" t="s">
        <v>13</v>
      </c>
      <c r="E423" s="17" t="s">
        <v>1002</v>
      </c>
      <c r="F423" s="6" t="s">
        <v>1096</v>
      </c>
      <c r="G423" s="6">
        <v>31489500</v>
      </c>
      <c r="H423" s="6" t="s">
        <v>1928</v>
      </c>
      <c r="I423" s="6" t="s">
        <v>1944</v>
      </c>
      <c r="J423" s="17">
        <v>3387000</v>
      </c>
      <c r="K423" s="19" t="s">
        <v>2452</v>
      </c>
    </row>
    <row r="424" spans="1:11" ht="15" x14ac:dyDescent="0.25">
      <c r="A424" s="6" t="s">
        <v>200</v>
      </c>
      <c r="B424" s="6" t="s">
        <v>1784</v>
      </c>
      <c r="C424" s="16" t="s">
        <v>1001</v>
      </c>
      <c r="D424" s="6" t="s">
        <v>13</v>
      </c>
      <c r="E424" s="17" t="s">
        <v>1002</v>
      </c>
      <c r="F424" s="6" t="s">
        <v>1096</v>
      </c>
      <c r="G424" s="6">
        <v>31489500</v>
      </c>
      <c r="H424" s="6" t="s">
        <v>1928</v>
      </c>
      <c r="I424" s="6" t="s">
        <v>1944</v>
      </c>
      <c r="J424" s="17">
        <v>3387000</v>
      </c>
      <c r="K424" s="19" t="s">
        <v>2453</v>
      </c>
    </row>
    <row r="425" spans="1:11" ht="15" x14ac:dyDescent="0.25">
      <c r="A425" s="6" t="s">
        <v>585</v>
      </c>
      <c r="B425" s="6" t="s">
        <v>1858</v>
      </c>
      <c r="C425" s="16" t="s">
        <v>1001</v>
      </c>
      <c r="D425" s="6" t="s">
        <v>23</v>
      </c>
      <c r="E425" s="17" t="s">
        <v>1002</v>
      </c>
      <c r="F425" s="6" t="s">
        <v>1262</v>
      </c>
      <c r="G425" s="6">
        <v>46035000</v>
      </c>
      <c r="H425" s="6" t="s">
        <v>1939</v>
      </c>
      <c r="I425" s="6" t="s">
        <v>1967</v>
      </c>
      <c r="J425" s="17">
        <v>3387000</v>
      </c>
      <c r="K425" s="19" t="s">
        <v>2454</v>
      </c>
    </row>
    <row r="426" spans="1:11" ht="15" x14ac:dyDescent="0.25">
      <c r="A426" s="6" t="s">
        <v>464</v>
      </c>
      <c r="B426" s="6" t="s">
        <v>1795</v>
      </c>
      <c r="C426" s="16" t="s">
        <v>1001</v>
      </c>
      <c r="D426" s="6" t="s">
        <v>23</v>
      </c>
      <c r="E426" s="17" t="s">
        <v>1002</v>
      </c>
      <c r="F426" s="6" t="s">
        <v>1263</v>
      </c>
      <c r="G426" s="6">
        <v>56160000</v>
      </c>
      <c r="H426" s="6" t="s">
        <v>1939</v>
      </c>
      <c r="I426" s="6" t="s">
        <v>1967</v>
      </c>
      <c r="J426" s="17">
        <v>3387000</v>
      </c>
      <c r="K426" s="19" t="s">
        <v>2455</v>
      </c>
    </row>
    <row r="427" spans="1:11" ht="15" x14ac:dyDescent="0.25">
      <c r="A427" s="6" t="s">
        <v>335</v>
      </c>
      <c r="B427" s="6" t="s">
        <v>1811</v>
      </c>
      <c r="C427" s="16" t="s">
        <v>1001</v>
      </c>
      <c r="D427" s="6" t="s">
        <v>25</v>
      </c>
      <c r="E427" s="17" t="s">
        <v>1002</v>
      </c>
      <c r="F427" s="6" t="s">
        <v>1264</v>
      </c>
      <c r="G427" s="6">
        <v>51480000</v>
      </c>
      <c r="H427" s="6" t="s">
        <v>1939</v>
      </c>
      <c r="I427" s="6" t="s">
        <v>1940</v>
      </c>
      <c r="J427" s="17">
        <v>3387000</v>
      </c>
      <c r="K427" s="19" t="s">
        <v>2456</v>
      </c>
    </row>
    <row r="428" spans="1:11" ht="15" x14ac:dyDescent="0.25">
      <c r="A428" s="6" t="s">
        <v>850</v>
      </c>
      <c r="B428" s="6" t="s">
        <v>1780</v>
      </c>
      <c r="C428" s="16" t="s">
        <v>1001</v>
      </c>
      <c r="D428" s="6" t="s">
        <v>25</v>
      </c>
      <c r="E428" s="17" t="s">
        <v>1002</v>
      </c>
      <c r="F428" s="6" t="s">
        <v>1265</v>
      </c>
      <c r="G428" s="6">
        <v>61530000</v>
      </c>
      <c r="H428" s="6" t="s">
        <v>1939</v>
      </c>
      <c r="I428" s="6" t="s">
        <v>1971</v>
      </c>
      <c r="J428" s="17">
        <v>3387000</v>
      </c>
      <c r="K428" s="19" t="s">
        <v>2457</v>
      </c>
    </row>
    <row r="429" spans="1:11" ht="15" x14ac:dyDescent="0.25">
      <c r="A429" s="6" t="s">
        <v>157</v>
      </c>
      <c r="B429" s="6" t="s">
        <v>1780</v>
      </c>
      <c r="C429" s="16" t="s">
        <v>1001</v>
      </c>
      <c r="D429" s="6" t="s">
        <v>136</v>
      </c>
      <c r="E429" s="17" t="s">
        <v>1002</v>
      </c>
      <c r="F429" s="6" t="s">
        <v>1266</v>
      </c>
      <c r="G429" s="6">
        <v>96630000</v>
      </c>
      <c r="H429" s="6" t="s">
        <v>1939</v>
      </c>
      <c r="I429" s="6" t="s">
        <v>1949</v>
      </c>
      <c r="J429" s="17">
        <v>3387000</v>
      </c>
      <c r="K429" s="19" t="s">
        <v>2458</v>
      </c>
    </row>
    <row r="430" spans="1:11" ht="15" x14ac:dyDescent="0.25">
      <c r="A430" s="6" t="s">
        <v>338</v>
      </c>
      <c r="B430" s="6" t="s">
        <v>1784</v>
      </c>
      <c r="C430" s="16" t="s">
        <v>1001</v>
      </c>
      <c r="D430" s="6" t="s">
        <v>13</v>
      </c>
      <c r="E430" s="17" t="s">
        <v>1002</v>
      </c>
      <c r="F430" s="6" t="s">
        <v>1035</v>
      </c>
      <c r="G430" s="6">
        <v>17994000</v>
      </c>
      <c r="H430" s="6" t="s">
        <v>1928</v>
      </c>
      <c r="I430" s="6" t="s">
        <v>1972</v>
      </c>
      <c r="J430" s="17">
        <v>3387000</v>
      </c>
      <c r="K430" s="19" t="s">
        <v>2459</v>
      </c>
    </row>
    <row r="431" spans="1:11" ht="15" x14ac:dyDescent="0.25">
      <c r="A431" s="6" t="s">
        <v>237</v>
      </c>
      <c r="B431" s="6" t="s">
        <v>1784</v>
      </c>
      <c r="C431" s="16" t="s">
        <v>1001</v>
      </c>
      <c r="D431" s="6" t="s">
        <v>13</v>
      </c>
      <c r="E431" s="17" t="s">
        <v>1002</v>
      </c>
      <c r="F431" s="6" t="s">
        <v>1035</v>
      </c>
      <c r="G431" s="6">
        <v>17994000</v>
      </c>
      <c r="H431" s="6" t="s">
        <v>1928</v>
      </c>
      <c r="I431" s="6" t="s">
        <v>1972</v>
      </c>
      <c r="J431" s="17">
        <v>3387000</v>
      </c>
      <c r="K431" s="19" t="s">
        <v>2460</v>
      </c>
    </row>
    <row r="432" spans="1:11" ht="15" x14ac:dyDescent="0.25">
      <c r="A432" s="6" t="s">
        <v>161</v>
      </c>
      <c r="B432" s="6" t="s">
        <v>1782</v>
      </c>
      <c r="C432" s="16" t="s">
        <v>1001</v>
      </c>
      <c r="D432" s="6" t="s">
        <v>22</v>
      </c>
      <c r="E432" s="17" t="s">
        <v>1002</v>
      </c>
      <c r="F432" s="6" t="s">
        <v>1017</v>
      </c>
      <c r="G432" s="6">
        <v>80080000</v>
      </c>
      <c r="H432" s="6" t="s">
        <v>1939</v>
      </c>
      <c r="I432" s="6" t="s">
        <v>1940</v>
      </c>
      <c r="J432" s="17">
        <v>3387000</v>
      </c>
      <c r="K432" s="19" t="s">
        <v>2461</v>
      </c>
    </row>
    <row r="433" spans="1:11" ht="15" x14ac:dyDescent="0.25">
      <c r="A433" s="6" t="s">
        <v>252</v>
      </c>
      <c r="B433" s="6" t="s">
        <v>1859</v>
      </c>
      <c r="C433" s="16" t="s">
        <v>1001</v>
      </c>
      <c r="D433" s="6" t="s">
        <v>22</v>
      </c>
      <c r="E433" s="17" t="s">
        <v>1002</v>
      </c>
      <c r="F433" s="6" t="s">
        <v>1267</v>
      </c>
      <c r="G433" s="6">
        <v>83512000</v>
      </c>
      <c r="H433" s="6" t="s">
        <v>1939</v>
      </c>
      <c r="I433" s="6" t="s">
        <v>1940</v>
      </c>
      <c r="J433" s="17">
        <v>3387000</v>
      </c>
      <c r="K433" s="19" t="s">
        <v>2462</v>
      </c>
    </row>
    <row r="434" spans="1:11" ht="15" x14ac:dyDescent="0.25">
      <c r="A434" s="6" t="s">
        <v>534</v>
      </c>
      <c r="B434" s="6" t="s">
        <v>1785</v>
      </c>
      <c r="C434" s="16" t="s">
        <v>1001</v>
      </c>
      <c r="D434" s="6" t="s">
        <v>22</v>
      </c>
      <c r="E434" s="17" t="s">
        <v>1002</v>
      </c>
      <c r="F434" s="6" t="s">
        <v>1014</v>
      </c>
      <c r="G434" s="6">
        <v>80080000</v>
      </c>
      <c r="H434" s="6" t="s">
        <v>1939</v>
      </c>
      <c r="I434" s="6" t="s">
        <v>1940</v>
      </c>
      <c r="J434" s="17">
        <v>3387000</v>
      </c>
      <c r="K434" s="19" t="s">
        <v>2463</v>
      </c>
    </row>
    <row r="435" spans="1:11" ht="15" x14ac:dyDescent="0.25">
      <c r="A435" s="6" t="s">
        <v>213</v>
      </c>
      <c r="B435" s="6" t="s">
        <v>1798</v>
      </c>
      <c r="C435" s="16" t="s">
        <v>1001</v>
      </c>
      <c r="D435" s="6" t="s">
        <v>22</v>
      </c>
      <c r="E435" s="17" t="s">
        <v>1002</v>
      </c>
      <c r="F435" s="6" t="s">
        <v>1017</v>
      </c>
      <c r="G435" s="6">
        <v>80080000</v>
      </c>
      <c r="H435" s="6" t="s">
        <v>1939</v>
      </c>
      <c r="I435" s="6" t="s">
        <v>1940</v>
      </c>
      <c r="J435" s="17">
        <v>3387000</v>
      </c>
      <c r="K435" s="19" t="s">
        <v>2464</v>
      </c>
    </row>
    <row r="436" spans="1:11" ht="15" x14ac:dyDescent="0.25">
      <c r="A436" s="6" t="s">
        <v>187</v>
      </c>
      <c r="B436" s="6" t="s">
        <v>1860</v>
      </c>
      <c r="C436" s="16" t="s">
        <v>1001</v>
      </c>
      <c r="D436" s="6" t="s">
        <v>22</v>
      </c>
      <c r="E436" s="17" t="s">
        <v>1002</v>
      </c>
      <c r="F436" s="6" t="s">
        <v>1268</v>
      </c>
      <c r="G436" s="6">
        <v>83512000</v>
      </c>
      <c r="H436" s="6" t="s">
        <v>1939</v>
      </c>
      <c r="I436" s="6" t="s">
        <v>1940</v>
      </c>
      <c r="J436" s="17">
        <v>3387000</v>
      </c>
      <c r="K436" s="19" t="s">
        <v>2465</v>
      </c>
    </row>
    <row r="437" spans="1:11" ht="15" x14ac:dyDescent="0.25">
      <c r="A437" s="6" t="s">
        <v>543</v>
      </c>
      <c r="B437" s="6" t="s">
        <v>1785</v>
      </c>
      <c r="C437" s="16" t="s">
        <v>1001</v>
      </c>
      <c r="D437" s="6" t="s">
        <v>22</v>
      </c>
      <c r="E437" s="17" t="s">
        <v>1002</v>
      </c>
      <c r="F437" s="6" t="s">
        <v>1269</v>
      </c>
      <c r="G437" s="6">
        <v>100870000</v>
      </c>
      <c r="H437" s="6" t="s">
        <v>1939</v>
      </c>
      <c r="I437" s="6" t="s">
        <v>1940</v>
      </c>
      <c r="J437" s="17">
        <v>3387000</v>
      </c>
      <c r="K437" s="19" t="s">
        <v>2466</v>
      </c>
    </row>
    <row r="438" spans="1:11" ht="15" x14ac:dyDescent="0.25">
      <c r="A438" s="6" t="s">
        <v>152</v>
      </c>
      <c r="B438" s="6" t="s">
        <v>1809</v>
      </c>
      <c r="C438" s="16" t="s">
        <v>1001</v>
      </c>
      <c r="D438" s="6" t="s">
        <v>17</v>
      </c>
      <c r="E438" s="17" t="s">
        <v>1002</v>
      </c>
      <c r="F438" s="6" t="s">
        <v>1270</v>
      </c>
      <c r="G438" s="6">
        <v>64420000</v>
      </c>
      <c r="H438" s="6" t="s">
        <v>1928</v>
      </c>
      <c r="I438" s="6" t="s">
        <v>1935</v>
      </c>
      <c r="J438" s="17">
        <v>3387000</v>
      </c>
      <c r="K438" s="19" t="s">
        <v>2467</v>
      </c>
    </row>
    <row r="439" spans="1:11" ht="15" x14ac:dyDescent="0.25">
      <c r="A439" s="6" t="s">
        <v>183</v>
      </c>
      <c r="B439" s="6" t="s">
        <v>1784</v>
      </c>
      <c r="C439" s="16" t="s">
        <v>1001</v>
      </c>
      <c r="D439" s="6" t="s">
        <v>324</v>
      </c>
      <c r="E439" s="17" t="s">
        <v>1002</v>
      </c>
      <c r="F439" s="6" t="s">
        <v>1191</v>
      </c>
      <c r="G439" s="6">
        <v>85800000</v>
      </c>
      <c r="H439" s="6" t="s">
        <v>1933</v>
      </c>
      <c r="I439" s="6" t="s">
        <v>1938</v>
      </c>
      <c r="J439" s="17">
        <v>3387000</v>
      </c>
      <c r="K439" s="19" t="s">
        <v>2468</v>
      </c>
    </row>
    <row r="440" spans="1:11" ht="15" x14ac:dyDescent="0.25">
      <c r="A440" s="6" t="s">
        <v>890</v>
      </c>
      <c r="B440" s="6" t="s">
        <v>1861</v>
      </c>
      <c r="C440" s="16" t="s">
        <v>1001</v>
      </c>
      <c r="D440" s="6" t="s">
        <v>324</v>
      </c>
      <c r="E440" s="17" t="s">
        <v>1002</v>
      </c>
      <c r="F440" s="6" t="s">
        <v>1271</v>
      </c>
      <c r="G440" s="6">
        <v>80080000</v>
      </c>
      <c r="H440" s="6" t="s">
        <v>1933</v>
      </c>
      <c r="I440" s="6" t="s">
        <v>1938</v>
      </c>
      <c r="J440" s="17">
        <v>3387000</v>
      </c>
      <c r="K440" s="19" t="s">
        <v>2469</v>
      </c>
    </row>
    <row r="441" spans="1:11" ht="15" x14ac:dyDescent="0.25">
      <c r="A441" s="6" t="s">
        <v>564</v>
      </c>
      <c r="B441" s="6" t="s">
        <v>1780</v>
      </c>
      <c r="C441" s="16" t="s">
        <v>1001</v>
      </c>
      <c r="D441" s="6" t="s">
        <v>15</v>
      </c>
      <c r="E441" s="17" t="s">
        <v>1002</v>
      </c>
      <c r="F441" s="6" t="s">
        <v>1272</v>
      </c>
      <c r="G441" s="6">
        <v>69784000</v>
      </c>
      <c r="H441" s="6" t="s">
        <v>1947</v>
      </c>
      <c r="I441" s="6" t="s">
        <v>1948</v>
      </c>
      <c r="J441" s="17">
        <v>3387000</v>
      </c>
      <c r="K441" s="19" t="s">
        <v>2470</v>
      </c>
    </row>
    <row r="442" spans="1:11" ht="15" x14ac:dyDescent="0.25">
      <c r="A442" s="6" t="s">
        <v>205</v>
      </c>
      <c r="B442" s="6" t="s">
        <v>1820</v>
      </c>
      <c r="C442" s="16" t="s">
        <v>1001</v>
      </c>
      <c r="D442" s="6" t="s">
        <v>20</v>
      </c>
      <c r="E442" s="17" t="s">
        <v>1002</v>
      </c>
      <c r="F442" s="6" t="s">
        <v>1101</v>
      </c>
      <c r="G442" s="6">
        <v>60632000</v>
      </c>
      <c r="H442" s="6" t="s">
        <v>1933</v>
      </c>
      <c r="I442" s="6" t="s">
        <v>1938</v>
      </c>
      <c r="J442" s="17">
        <v>3387000</v>
      </c>
      <c r="K442" s="19" t="s">
        <v>2471</v>
      </c>
    </row>
    <row r="443" spans="1:11" ht="15" x14ac:dyDescent="0.25">
      <c r="A443" s="6" t="s">
        <v>110</v>
      </c>
      <c r="B443" s="6" t="s">
        <v>1795</v>
      </c>
      <c r="C443" s="16" t="s">
        <v>1001</v>
      </c>
      <c r="D443" s="6" t="s">
        <v>20</v>
      </c>
      <c r="E443" s="17" t="s">
        <v>1002</v>
      </c>
      <c r="F443" s="6" t="s">
        <v>1101</v>
      </c>
      <c r="G443" s="6">
        <v>60632000</v>
      </c>
      <c r="H443" s="6" t="s">
        <v>1933</v>
      </c>
      <c r="I443" s="6" t="s">
        <v>1938</v>
      </c>
      <c r="J443" s="17">
        <v>3387000</v>
      </c>
      <c r="K443" s="19" t="s">
        <v>2472</v>
      </c>
    </row>
    <row r="444" spans="1:11" ht="15" x14ac:dyDescent="0.25">
      <c r="A444" s="6" t="s">
        <v>111</v>
      </c>
      <c r="B444" s="6" t="s">
        <v>1795</v>
      </c>
      <c r="C444" s="16" t="s">
        <v>1001</v>
      </c>
      <c r="D444" s="6" t="s">
        <v>20</v>
      </c>
      <c r="E444" s="17" t="s">
        <v>1002</v>
      </c>
      <c r="F444" s="6" t="s">
        <v>1101</v>
      </c>
      <c r="G444" s="6">
        <v>60632000</v>
      </c>
      <c r="H444" s="6" t="s">
        <v>1928</v>
      </c>
      <c r="I444" s="6" t="s">
        <v>1929</v>
      </c>
      <c r="J444" s="17">
        <v>3387000</v>
      </c>
      <c r="K444" s="19" t="s">
        <v>2473</v>
      </c>
    </row>
    <row r="445" spans="1:11" ht="15" x14ac:dyDescent="0.25">
      <c r="A445" s="6" t="s">
        <v>218</v>
      </c>
      <c r="B445" s="6" t="s">
        <v>1789</v>
      </c>
      <c r="C445" s="16" t="s">
        <v>1001</v>
      </c>
      <c r="D445" s="6" t="s">
        <v>20</v>
      </c>
      <c r="E445" s="17" t="s">
        <v>1002</v>
      </c>
      <c r="F445" s="6" t="s">
        <v>1273</v>
      </c>
      <c r="G445" s="6">
        <v>91520000</v>
      </c>
      <c r="H445" s="6" t="s">
        <v>1933</v>
      </c>
      <c r="I445" s="6" t="s">
        <v>1938</v>
      </c>
      <c r="J445" s="17">
        <v>3387000</v>
      </c>
      <c r="K445" s="19" t="s">
        <v>2474</v>
      </c>
    </row>
    <row r="446" spans="1:11" ht="15" x14ac:dyDescent="0.25">
      <c r="A446" s="6" t="s">
        <v>190</v>
      </c>
      <c r="B446" s="6" t="s">
        <v>1780</v>
      </c>
      <c r="C446" s="16" t="s">
        <v>1001</v>
      </c>
      <c r="D446" s="6" t="s">
        <v>20</v>
      </c>
      <c r="E446" s="17" t="s">
        <v>1002</v>
      </c>
      <c r="F446" s="6" t="s">
        <v>1101</v>
      </c>
      <c r="G446" s="6">
        <v>60632000</v>
      </c>
      <c r="H446" s="6" t="s">
        <v>1933</v>
      </c>
      <c r="I446" s="6" t="s">
        <v>1938</v>
      </c>
      <c r="J446" s="17">
        <v>3387000</v>
      </c>
      <c r="K446" s="19" t="s">
        <v>2475</v>
      </c>
    </row>
    <row r="447" spans="1:11" ht="15" x14ac:dyDescent="0.25">
      <c r="A447" s="6" t="s">
        <v>45</v>
      </c>
      <c r="B447" s="6" t="s">
        <v>1795</v>
      </c>
      <c r="C447" s="16" t="s">
        <v>1001</v>
      </c>
      <c r="D447" s="6" t="s">
        <v>20</v>
      </c>
      <c r="E447" s="17" t="s">
        <v>1002</v>
      </c>
      <c r="F447" s="6" t="s">
        <v>1101</v>
      </c>
      <c r="G447" s="6">
        <v>66352000</v>
      </c>
      <c r="H447" s="6" t="s">
        <v>1933</v>
      </c>
      <c r="I447" s="6" t="s">
        <v>1938</v>
      </c>
      <c r="J447" s="17">
        <v>3387000</v>
      </c>
      <c r="K447" s="19" t="s">
        <v>2476</v>
      </c>
    </row>
    <row r="448" spans="1:11" ht="15" x14ac:dyDescent="0.25">
      <c r="A448" s="6" t="s">
        <v>207</v>
      </c>
      <c r="B448" s="6" t="s">
        <v>1862</v>
      </c>
      <c r="C448" s="16" t="s">
        <v>1001</v>
      </c>
      <c r="D448" s="6" t="s">
        <v>20</v>
      </c>
      <c r="E448" s="17" t="s">
        <v>1002</v>
      </c>
      <c r="F448" s="6" t="s">
        <v>1274</v>
      </c>
      <c r="G448" s="6">
        <v>116688000</v>
      </c>
      <c r="H448" s="6" t="s">
        <v>1939</v>
      </c>
      <c r="I448" s="6" t="s">
        <v>1940</v>
      </c>
      <c r="J448" s="17">
        <v>3387000</v>
      </c>
      <c r="K448" s="19" t="s">
        <v>2477</v>
      </c>
    </row>
    <row r="449" spans="1:11" ht="15" x14ac:dyDescent="0.25">
      <c r="A449" s="6" t="s">
        <v>58</v>
      </c>
      <c r="B449" s="6" t="s">
        <v>1780</v>
      </c>
      <c r="C449" s="16" t="s">
        <v>1001</v>
      </c>
      <c r="D449" s="6" t="s">
        <v>20</v>
      </c>
      <c r="E449" s="17" t="s">
        <v>1002</v>
      </c>
      <c r="F449" s="6" t="s">
        <v>1275</v>
      </c>
      <c r="G449" s="6">
        <v>105248000</v>
      </c>
      <c r="H449" s="6" t="s">
        <v>1933</v>
      </c>
      <c r="I449" s="6" t="s">
        <v>1938</v>
      </c>
      <c r="J449" s="17">
        <v>3387000</v>
      </c>
      <c r="K449" s="19" t="s">
        <v>2478</v>
      </c>
    </row>
    <row r="450" spans="1:11" ht="15" x14ac:dyDescent="0.25">
      <c r="A450" s="6" t="s">
        <v>79</v>
      </c>
      <c r="B450" s="6" t="s">
        <v>1781</v>
      </c>
      <c r="C450" s="16" t="s">
        <v>1001</v>
      </c>
      <c r="D450" s="6" t="s">
        <v>20</v>
      </c>
      <c r="E450" s="17" t="s">
        <v>1002</v>
      </c>
      <c r="F450" s="6" t="s">
        <v>1276</v>
      </c>
      <c r="G450" s="6">
        <v>67683000</v>
      </c>
      <c r="H450" s="6" t="s">
        <v>1933</v>
      </c>
      <c r="I450" s="6" t="s">
        <v>1938</v>
      </c>
      <c r="J450" s="17">
        <v>3387000</v>
      </c>
      <c r="K450" s="19" t="s">
        <v>2479</v>
      </c>
    </row>
    <row r="451" spans="1:11" ht="15" x14ac:dyDescent="0.25">
      <c r="A451" s="6" t="s">
        <v>57</v>
      </c>
      <c r="B451" s="6" t="s">
        <v>1863</v>
      </c>
      <c r="C451" s="16" t="s">
        <v>1001</v>
      </c>
      <c r="D451" s="6" t="s">
        <v>20</v>
      </c>
      <c r="E451" s="17" t="s">
        <v>1002</v>
      </c>
      <c r="F451" s="6" t="s">
        <v>1277</v>
      </c>
      <c r="G451" s="6">
        <v>91520000</v>
      </c>
      <c r="H451" s="6" t="s">
        <v>1939</v>
      </c>
      <c r="I451" s="6" t="s">
        <v>1940</v>
      </c>
      <c r="J451" s="17">
        <v>3387000</v>
      </c>
      <c r="K451" s="19" t="s">
        <v>2480</v>
      </c>
    </row>
    <row r="452" spans="1:11" ht="15" x14ac:dyDescent="0.25">
      <c r="A452" s="6" t="s">
        <v>142</v>
      </c>
      <c r="B452" s="6" t="s">
        <v>1818</v>
      </c>
      <c r="C452" s="16" t="s">
        <v>1001</v>
      </c>
      <c r="D452" s="6" t="s">
        <v>20</v>
      </c>
      <c r="E452" s="17" t="s">
        <v>1002</v>
      </c>
      <c r="F452" s="6" t="s">
        <v>1278</v>
      </c>
      <c r="G452" s="6">
        <v>74360000</v>
      </c>
      <c r="H452" s="6" t="s">
        <v>1939</v>
      </c>
      <c r="I452" s="6" t="s">
        <v>1940</v>
      </c>
      <c r="J452" s="17">
        <v>3387000</v>
      </c>
      <c r="K452" s="19" t="s">
        <v>2481</v>
      </c>
    </row>
    <row r="453" spans="1:11" ht="15" x14ac:dyDescent="0.25">
      <c r="A453" s="6" t="s">
        <v>480</v>
      </c>
      <c r="B453" s="6" t="s">
        <v>1803</v>
      </c>
      <c r="C453" s="16" t="s">
        <v>1001</v>
      </c>
      <c r="D453" s="6" t="s">
        <v>20</v>
      </c>
      <c r="E453" s="17" t="s">
        <v>1002</v>
      </c>
      <c r="F453" s="6" t="s">
        <v>1279</v>
      </c>
      <c r="G453" s="6">
        <v>68640000</v>
      </c>
      <c r="H453" s="6" t="s">
        <v>1933</v>
      </c>
      <c r="I453" s="6" t="s">
        <v>1938</v>
      </c>
      <c r="J453" s="17">
        <v>3387000</v>
      </c>
      <c r="K453" s="19" t="s">
        <v>2482</v>
      </c>
    </row>
    <row r="454" spans="1:11" ht="15" x14ac:dyDescent="0.25">
      <c r="A454" s="6" t="s">
        <v>758</v>
      </c>
      <c r="B454" s="6" t="s">
        <v>1820</v>
      </c>
      <c r="C454" s="16" t="s">
        <v>1001</v>
      </c>
      <c r="D454" s="6" t="s">
        <v>20</v>
      </c>
      <c r="E454" s="17" t="s">
        <v>1002</v>
      </c>
      <c r="F454" s="6" t="s">
        <v>1280</v>
      </c>
      <c r="G454" s="6">
        <v>60632000</v>
      </c>
      <c r="H454" s="6" t="s">
        <v>1933</v>
      </c>
      <c r="I454" s="6" t="s">
        <v>1938</v>
      </c>
      <c r="J454" s="17">
        <v>3387000</v>
      </c>
      <c r="K454" s="19" t="s">
        <v>2483</v>
      </c>
    </row>
    <row r="455" spans="1:11" ht="15" x14ac:dyDescent="0.25">
      <c r="A455" s="6" t="s">
        <v>123</v>
      </c>
      <c r="B455" s="6" t="s">
        <v>1794</v>
      </c>
      <c r="C455" s="16" t="s">
        <v>1001</v>
      </c>
      <c r="D455" s="6" t="s">
        <v>137</v>
      </c>
      <c r="E455" s="17" t="s">
        <v>1002</v>
      </c>
      <c r="F455" s="6" t="s">
        <v>1281</v>
      </c>
      <c r="G455" s="6">
        <v>77000000</v>
      </c>
      <c r="H455" s="6" t="s">
        <v>1933</v>
      </c>
      <c r="I455" s="6" t="s">
        <v>1938</v>
      </c>
      <c r="J455" s="17">
        <v>3387000</v>
      </c>
      <c r="K455" s="19" t="s">
        <v>2484</v>
      </c>
    </row>
    <row r="456" spans="1:11" ht="15" x14ac:dyDescent="0.25">
      <c r="A456" s="6" t="s">
        <v>867</v>
      </c>
      <c r="B456" s="6" t="s">
        <v>1795</v>
      </c>
      <c r="C456" s="16" t="s">
        <v>1001</v>
      </c>
      <c r="D456" s="6" t="s">
        <v>137</v>
      </c>
      <c r="E456" s="17" t="s">
        <v>1002</v>
      </c>
      <c r="F456" s="6" t="s">
        <v>1282</v>
      </c>
      <c r="G456" s="6">
        <v>59571000</v>
      </c>
      <c r="H456" s="6" t="s">
        <v>1933</v>
      </c>
      <c r="I456" s="6" t="s">
        <v>1969</v>
      </c>
      <c r="J456" s="17">
        <v>3387000</v>
      </c>
      <c r="K456" s="19" t="s">
        <v>2485</v>
      </c>
    </row>
    <row r="457" spans="1:11" ht="15" x14ac:dyDescent="0.25">
      <c r="A457" s="6" t="s">
        <v>635</v>
      </c>
      <c r="B457" s="6" t="s">
        <v>1796</v>
      </c>
      <c r="C457" s="16" t="s">
        <v>1001</v>
      </c>
      <c r="D457" s="6" t="s">
        <v>137</v>
      </c>
      <c r="E457" s="17" t="s">
        <v>1002</v>
      </c>
      <c r="F457" s="6" t="s">
        <v>1283</v>
      </c>
      <c r="G457" s="6">
        <v>74880000</v>
      </c>
      <c r="H457" s="6" t="s">
        <v>1933</v>
      </c>
      <c r="I457" s="6" t="s">
        <v>1969</v>
      </c>
      <c r="J457" s="17">
        <v>3387000</v>
      </c>
      <c r="K457" s="19" t="s">
        <v>2486</v>
      </c>
    </row>
    <row r="458" spans="1:11" ht="15" x14ac:dyDescent="0.25">
      <c r="A458" s="6" t="s">
        <v>92</v>
      </c>
      <c r="B458" s="6" t="s">
        <v>1784</v>
      </c>
      <c r="C458" s="16" t="s">
        <v>1001</v>
      </c>
      <c r="D458" s="6" t="s">
        <v>13</v>
      </c>
      <c r="E458" s="17" t="s">
        <v>1002</v>
      </c>
      <c r="F458" s="6" t="s">
        <v>1035</v>
      </c>
      <c r="G458" s="6">
        <v>17994000</v>
      </c>
      <c r="H458" s="6" t="s">
        <v>1928</v>
      </c>
      <c r="I458" s="6" t="s">
        <v>1972</v>
      </c>
      <c r="J458" s="17">
        <v>3387000</v>
      </c>
      <c r="K458" s="19" t="s">
        <v>2487</v>
      </c>
    </row>
    <row r="459" spans="1:11" ht="15" x14ac:dyDescent="0.25">
      <c r="A459" s="6" t="s">
        <v>771</v>
      </c>
      <c r="B459" s="6" t="s">
        <v>1784</v>
      </c>
      <c r="C459" s="16" t="s">
        <v>1001</v>
      </c>
      <c r="D459" s="6" t="s">
        <v>15</v>
      </c>
      <c r="E459" s="17" t="s">
        <v>1002</v>
      </c>
      <c r="F459" s="6" t="s">
        <v>1284</v>
      </c>
      <c r="G459" s="6">
        <v>34045000</v>
      </c>
      <c r="H459" s="6" t="s">
        <v>1928</v>
      </c>
      <c r="I459" s="6" t="s">
        <v>1929</v>
      </c>
      <c r="J459" s="17">
        <v>3387000</v>
      </c>
      <c r="K459" s="19" t="s">
        <v>2488</v>
      </c>
    </row>
    <row r="460" spans="1:11" ht="15" x14ac:dyDescent="0.25">
      <c r="A460" s="6" t="s">
        <v>390</v>
      </c>
      <c r="B460" s="6" t="s">
        <v>1784</v>
      </c>
      <c r="C460" s="16" t="s">
        <v>1001</v>
      </c>
      <c r="D460" s="6" t="s">
        <v>13</v>
      </c>
      <c r="E460" s="17" t="s">
        <v>1002</v>
      </c>
      <c r="F460" s="6" t="s">
        <v>1035</v>
      </c>
      <c r="G460" s="6">
        <v>32989000</v>
      </c>
      <c r="H460" s="6" t="s">
        <v>1928</v>
      </c>
      <c r="I460" s="6" t="s">
        <v>1929</v>
      </c>
      <c r="J460" s="17">
        <v>3387000</v>
      </c>
      <c r="K460" s="19" t="s">
        <v>2489</v>
      </c>
    </row>
    <row r="461" spans="1:11" ht="15" x14ac:dyDescent="0.25">
      <c r="A461" s="6" t="s">
        <v>707</v>
      </c>
      <c r="B461" s="6" t="s">
        <v>1832</v>
      </c>
      <c r="C461" s="16" t="s">
        <v>1001</v>
      </c>
      <c r="D461" s="6" t="s">
        <v>13</v>
      </c>
      <c r="E461" s="17" t="s">
        <v>1002</v>
      </c>
      <c r="F461" s="6" t="s">
        <v>1035</v>
      </c>
      <c r="G461" s="6">
        <v>32989000</v>
      </c>
      <c r="H461" s="6" t="s">
        <v>1928</v>
      </c>
      <c r="I461" s="6" t="s">
        <v>1929</v>
      </c>
      <c r="J461" s="17">
        <v>3387000</v>
      </c>
      <c r="K461" s="19" t="s">
        <v>2490</v>
      </c>
    </row>
    <row r="462" spans="1:11" ht="15" x14ac:dyDescent="0.25">
      <c r="A462" s="6" t="s">
        <v>61</v>
      </c>
      <c r="B462" s="6" t="s">
        <v>1784</v>
      </c>
      <c r="C462" s="16" t="s">
        <v>1001</v>
      </c>
      <c r="D462" s="6" t="s">
        <v>13</v>
      </c>
      <c r="E462" s="17" t="s">
        <v>1002</v>
      </c>
      <c r="F462" s="6" t="s">
        <v>1035</v>
      </c>
      <c r="G462" s="6">
        <v>32989000</v>
      </c>
      <c r="H462" s="6" t="s">
        <v>1928</v>
      </c>
      <c r="I462" s="6" t="s">
        <v>1929</v>
      </c>
      <c r="J462" s="17">
        <v>3387000</v>
      </c>
      <c r="K462" s="19" t="s">
        <v>2491</v>
      </c>
    </row>
    <row r="463" spans="1:11" ht="15" x14ac:dyDescent="0.25">
      <c r="A463" s="6" t="s">
        <v>268</v>
      </c>
      <c r="B463" s="6" t="s">
        <v>1791</v>
      </c>
      <c r="C463" s="16" t="s">
        <v>1001</v>
      </c>
      <c r="D463" s="6" t="s">
        <v>15</v>
      </c>
      <c r="E463" s="17" t="s">
        <v>1002</v>
      </c>
      <c r="F463" s="6" t="s">
        <v>1285</v>
      </c>
      <c r="G463" s="6">
        <v>80080000</v>
      </c>
      <c r="H463" s="6" t="s">
        <v>1933</v>
      </c>
      <c r="I463" s="6" t="s">
        <v>1938</v>
      </c>
      <c r="J463" s="17">
        <v>3387000</v>
      </c>
      <c r="K463" s="19" t="s">
        <v>2492</v>
      </c>
    </row>
    <row r="464" spans="1:11" ht="15" x14ac:dyDescent="0.25">
      <c r="A464" s="6" t="s">
        <v>466</v>
      </c>
      <c r="B464" s="6" t="s">
        <v>1785</v>
      </c>
      <c r="C464" s="16" t="s">
        <v>1001</v>
      </c>
      <c r="D464" s="6" t="s">
        <v>15</v>
      </c>
      <c r="E464" s="17" t="s">
        <v>1002</v>
      </c>
      <c r="F464" s="6" t="s">
        <v>1286</v>
      </c>
      <c r="G464" s="6">
        <v>80080000</v>
      </c>
      <c r="H464" s="6" t="s">
        <v>1933</v>
      </c>
      <c r="I464" s="6" t="s">
        <v>1938</v>
      </c>
      <c r="J464" s="17">
        <v>3387000</v>
      </c>
      <c r="K464" s="19" t="s">
        <v>2493</v>
      </c>
    </row>
    <row r="465" spans="1:11" ht="15" x14ac:dyDescent="0.25">
      <c r="A465" s="6" t="s">
        <v>522</v>
      </c>
      <c r="B465" s="6" t="s">
        <v>1784</v>
      </c>
      <c r="C465" s="16" t="s">
        <v>1001</v>
      </c>
      <c r="D465" s="6" t="s">
        <v>15</v>
      </c>
      <c r="E465" s="17" t="s">
        <v>1002</v>
      </c>
      <c r="F465" s="6" t="s">
        <v>1214</v>
      </c>
      <c r="G465" s="6">
        <v>45760000</v>
      </c>
      <c r="H465" s="6" t="s">
        <v>1947</v>
      </c>
      <c r="I465" s="6" t="s">
        <v>1948</v>
      </c>
      <c r="J465" s="17">
        <v>3387000</v>
      </c>
      <c r="K465" s="19" t="s">
        <v>2494</v>
      </c>
    </row>
    <row r="466" spans="1:11" ht="15" x14ac:dyDescent="0.25">
      <c r="A466" s="6" t="s">
        <v>443</v>
      </c>
      <c r="B466" s="6" t="s">
        <v>1780</v>
      </c>
      <c r="C466" s="16" t="s">
        <v>1001</v>
      </c>
      <c r="D466" s="6" t="s">
        <v>25</v>
      </c>
      <c r="E466" s="17" t="s">
        <v>1002</v>
      </c>
      <c r="F466" s="6" t="s">
        <v>1287</v>
      </c>
      <c r="G466" s="6">
        <v>57200000</v>
      </c>
      <c r="H466" s="6" t="s">
        <v>1947</v>
      </c>
      <c r="I466" s="6" t="s">
        <v>1920</v>
      </c>
      <c r="J466" s="17">
        <v>3387000</v>
      </c>
      <c r="K466" s="19" t="s">
        <v>2495</v>
      </c>
    </row>
    <row r="467" spans="1:11" ht="15" x14ac:dyDescent="0.25">
      <c r="A467" s="6" t="s">
        <v>273</v>
      </c>
      <c r="B467" s="6" t="s">
        <v>1784</v>
      </c>
      <c r="C467" s="16" t="s">
        <v>1001</v>
      </c>
      <c r="D467" s="6" t="s">
        <v>13</v>
      </c>
      <c r="E467" s="17" t="s">
        <v>1002</v>
      </c>
      <c r="F467" s="6" t="s">
        <v>1096</v>
      </c>
      <c r="G467" s="6">
        <v>31489500</v>
      </c>
      <c r="H467" s="6" t="s">
        <v>1928</v>
      </c>
      <c r="I467" s="6" t="s">
        <v>1944</v>
      </c>
      <c r="J467" s="17">
        <v>3387000</v>
      </c>
      <c r="K467" s="19" t="s">
        <v>2496</v>
      </c>
    </row>
    <row r="468" spans="1:11" ht="15" x14ac:dyDescent="0.25">
      <c r="A468" s="6" t="s">
        <v>283</v>
      </c>
      <c r="B468" s="6" t="s">
        <v>1780</v>
      </c>
      <c r="C468" s="16" t="s">
        <v>1001</v>
      </c>
      <c r="D468" s="6" t="s">
        <v>19</v>
      </c>
      <c r="E468" s="17" t="s">
        <v>1002</v>
      </c>
      <c r="F468" s="6" t="s">
        <v>1288</v>
      </c>
      <c r="G468" s="6">
        <v>80080000</v>
      </c>
      <c r="H468" s="6" t="s">
        <v>1939</v>
      </c>
      <c r="I468" s="6" t="s">
        <v>1940</v>
      </c>
      <c r="J468" s="17">
        <v>3387000</v>
      </c>
      <c r="K468" s="19" t="s">
        <v>2497</v>
      </c>
    </row>
    <row r="469" spans="1:11" ht="15" x14ac:dyDescent="0.25">
      <c r="A469" s="6" t="s">
        <v>536</v>
      </c>
      <c r="B469" s="6" t="s">
        <v>1780</v>
      </c>
      <c r="C469" s="16" t="s">
        <v>1001</v>
      </c>
      <c r="D469" s="6" t="s">
        <v>19</v>
      </c>
      <c r="E469" s="17" t="s">
        <v>1002</v>
      </c>
      <c r="F469" s="6" t="s">
        <v>1289</v>
      </c>
      <c r="G469" s="6">
        <v>56265000</v>
      </c>
      <c r="H469" s="6" t="s">
        <v>1939</v>
      </c>
      <c r="I469" s="6" t="s">
        <v>1940</v>
      </c>
      <c r="J469" s="17">
        <v>3387000</v>
      </c>
      <c r="K469" s="19" t="s">
        <v>2498</v>
      </c>
    </row>
    <row r="470" spans="1:11" ht="15" x14ac:dyDescent="0.25">
      <c r="A470" s="6" t="s">
        <v>731</v>
      </c>
      <c r="B470" s="6" t="s">
        <v>1780</v>
      </c>
      <c r="C470" s="16" t="s">
        <v>1001</v>
      </c>
      <c r="D470" s="6" t="s">
        <v>19</v>
      </c>
      <c r="E470" s="17" t="s">
        <v>1002</v>
      </c>
      <c r="F470" s="6" t="s">
        <v>1289</v>
      </c>
      <c r="G470" s="6">
        <v>56265000</v>
      </c>
      <c r="H470" s="6" t="s">
        <v>1939</v>
      </c>
      <c r="I470" s="6" t="s">
        <v>1940</v>
      </c>
      <c r="J470" s="17">
        <v>3387000</v>
      </c>
      <c r="K470" s="19" t="s">
        <v>2499</v>
      </c>
    </row>
    <row r="471" spans="1:11" ht="15" x14ac:dyDescent="0.25">
      <c r="A471" s="6" t="s">
        <v>54</v>
      </c>
      <c r="B471" s="6" t="s">
        <v>1784</v>
      </c>
      <c r="C471" s="16" t="s">
        <v>1001</v>
      </c>
      <c r="D471" s="6" t="s">
        <v>19</v>
      </c>
      <c r="E471" s="17" t="s">
        <v>1002</v>
      </c>
      <c r="F471" s="6" t="s">
        <v>1290</v>
      </c>
      <c r="G471" s="6">
        <v>49874000</v>
      </c>
      <c r="H471" s="6" t="s">
        <v>1939</v>
      </c>
      <c r="I471" s="6" t="s">
        <v>1940</v>
      </c>
      <c r="J471" s="17">
        <v>3387000</v>
      </c>
      <c r="K471" s="19" t="s">
        <v>2500</v>
      </c>
    </row>
    <row r="472" spans="1:11" ht="15" x14ac:dyDescent="0.25">
      <c r="A472" s="6" t="s">
        <v>245</v>
      </c>
      <c r="B472" s="6" t="s">
        <v>1780</v>
      </c>
      <c r="C472" s="16" t="s">
        <v>1001</v>
      </c>
      <c r="D472" s="6" t="s">
        <v>19</v>
      </c>
      <c r="E472" s="17" t="s">
        <v>1002</v>
      </c>
      <c r="F472" s="6" t="s">
        <v>1291</v>
      </c>
      <c r="G472" s="6">
        <v>120120000</v>
      </c>
      <c r="H472" s="6" t="s">
        <v>1939</v>
      </c>
      <c r="I472" s="6" t="s">
        <v>1931</v>
      </c>
      <c r="J472" s="17">
        <v>3387000</v>
      </c>
      <c r="K472" s="19" t="s">
        <v>2501</v>
      </c>
    </row>
    <row r="473" spans="1:11" ht="15" x14ac:dyDescent="0.25">
      <c r="A473" s="6" t="s">
        <v>571</v>
      </c>
      <c r="B473" s="6" t="s">
        <v>1794</v>
      </c>
      <c r="C473" s="16" t="s">
        <v>1001</v>
      </c>
      <c r="D473" s="6" t="s">
        <v>137</v>
      </c>
      <c r="E473" s="17" t="s">
        <v>1002</v>
      </c>
      <c r="F473" s="6" t="s">
        <v>1292</v>
      </c>
      <c r="G473" s="6">
        <v>68640000</v>
      </c>
      <c r="H473" s="6" t="s">
        <v>1928</v>
      </c>
      <c r="I473" s="6" t="s">
        <v>1929</v>
      </c>
      <c r="J473" s="17">
        <v>3387000</v>
      </c>
      <c r="K473" s="19" t="s">
        <v>2502</v>
      </c>
    </row>
    <row r="474" spans="1:11" ht="15" x14ac:dyDescent="0.25">
      <c r="A474" s="6" t="s">
        <v>619</v>
      </c>
      <c r="B474" s="6" t="s">
        <v>1780</v>
      </c>
      <c r="C474" s="16" t="s">
        <v>1001</v>
      </c>
      <c r="D474" s="6" t="s">
        <v>137</v>
      </c>
      <c r="E474" s="17" t="s">
        <v>1002</v>
      </c>
      <c r="F474" s="6" t="s">
        <v>1293</v>
      </c>
      <c r="G474" s="6">
        <v>60840000</v>
      </c>
      <c r="H474" s="6" t="s">
        <v>1933</v>
      </c>
      <c r="I474" s="6" t="s">
        <v>1969</v>
      </c>
      <c r="J474" s="17">
        <v>3387000</v>
      </c>
      <c r="K474" s="19" t="s">
        <v>2503</v>
      </c>
    </row>
    <row r="475" spans="1:11" ht="15" x14ac:dyDescent="0.25">
      <c r="A475" s="6" t="s">
        <v>688</v>
      </c>
      <c r="B475" s="6" t="s">
        <v>1780</v>
      </c>
      <c r="C475" s="16" t="s">
        <v>1001</v>
      </c>
      <c r="D475" s="6" t="s">
        <v>15</v>
      </c>
      <c r="E475" s="17" t="s">
        <v>1002</v>
      </c>
      <c r="F475" s="6" t="s">
        <v>1294</v>
      </c>
      <c r="G475" s="6">
        <v>68640000</v>
      </c>
      <c r="H475" s="6" t="s">
        <v>1933</v>
      </c>
      <c r="I475" s="6" t="s">
        <v>1938</v>
      </c>
      <c r="J475" s="17">
        <v>3387000</v>
      </c>
      <c r="K475" s="19" t="s">
        <v>2504</v>
      </c>
    </row>
    <row r="476" spans="1:11" ht="15" x14ac:dyDescent="0.25">
      <c r="A476" s="6" t="s">
        <v>41</v>
      </c>
      <c r="B476" s="6" t="s">
        <v>1784</v>
      </c>
      <c r="C476" s="16" t="s">
        <v>1001</v>
      </c>
      <c r="D476" s="6" t="s">
        <v>28</v>
      </c>
      <c r="E476" s="17" t="s">
        <v>1002</v>
      </c>
      <c r="F476" s="6" t="s">
        <v>1295</v>
      </c>
      <c r="G476" s="6">
        <v>57200000</v>
      </c>
      <c r="H476" s="6" t="s">
        <v>1933</v>
      </c>
      <c r="I476" s="6" t="s">
        <v>1938</v>
      </c>
      <c r="J476" s="17">
        <v>3387000</v>
      </c>
      <c r="K476" s="19" t="s">
        <v>2505</v>
      </c>
    </row>
    <row r="477" spans="1:11" ht="15" x14ac:dyDescent="0.25">
      <c r="A477" s="6" t="s">
        <v>217</v>
      </c>
      <c r="B477" s="6" t="s">
        <v>1798</v>
      </c>
      <c r="C477" s="16" t="s">
        <v>1001</v>
      </c>
      <c r="D477" s="6" t="s">
        <v>28</v>
      </c>
      <c r="E477" s="17" t="s">
        <v>1002</v>
      </c>
      <c r="F477" s="6" t="s">
        <v>1128</v>
      </c>
      <c r="G477" s="6">
        <v>67309000</v>
      </c>
      <c r="H477" s="6" t="s">
        <v>1939</v>
      </c>
      <c r="I477" s="6" t="s">
        <v>1940</v>
      </c>
      <c r="J477" s="17">
        <v>3387000</v>
      </c>
      <c r="K477" s="19" t="s">
        <v>2506</v>
      </c>
    </row>
    <row r="478" spans="1:11" ht="15" x14ac:dyDescent="0.25">
      <c r="A478" s="6" t="s">
        <v>1752</v>
      </c>
      <c r="B478" s="6" t="s">
        <v>1784</v>
      </c>
      <c r="C478" s="16" t="s">
        <v>1001</v>
      </c>
      <c r="D478" s="6" t="s">
        <v>28</v>
      </c>
      <c r="E478" s="17" t="s">
        <v>1002</v>
      </c>
      <c r="F478" s="6" t="s">
        <v>1126</v>
      </c>
      <c r="G478" s="6">
        <v>34034000</v>
      </c>
      <c r="H478" s="6" t="s">
        <v>1939</v>
      </c>
      <c r="I478" s="6" t="s">
        <v>1940</v>
      </c>
      <c r="J478" s="17">
        <v>3387000</v>
      </c>
      <c r="K478" s="19" t="s">
        <v>2507</v>
      </c>
    </row>
    <row r="479" spans="1:11" ht="15" x14ac:dyDescent="0.25">
      <c r="A479" s="6" t="s">
        <v>286</v>
      </c>
      <c r="B479" s="6" t="s">
        <v>1787</v>
      </c>
      <c r="C479" s="16" t="s">
        <v>1001</v>
      </c>
      <c r="D479" s="6" t="s">
        <v>15</v>
      </c>
      <c r="E479" s="17" t="s">
        <v>1002</v>
      </c>
      <c r="F479" s="6" t="s">
        <v>1296</v>
      </c>
      <c r="G479" s="6">
        <v>62920000</v>
      </c>
      <c r="H479" s="6" t="s">
        <v>1947</v>
      </c>
      <c r="I479" s="6" t="s">
        <v>1948</v>
      </c>
      <c r="J479" s="17">
        <v>3387000</v>
      </c>
      <c r="K479" s="19" t="s">
        <v>2508</v>
      </c>
    </row>
    <row r="480" spans="1:11" ht="15" x14ac:dyDescent="0.25">
      <c r="A480" s="6" t="s">
        <v>216</v>
      </c>
      <c r="B480" s="6" t="s">
        <v>1784</v>
      </c>
      <c r="C480" s="16" t="s">
        <v>1001</v>
      </c>
      <c r="D480" s="6" t="s">
        <v>21</v>
      </c>
      <c r="E480" s="17" t="s">
        <v>1002</v>
      </c>
      <c r="F480" s="6" t="s">
        <v>1297</v>
      </c>
      <c r="G480" s="6">
        <v>53196000</v>
      </c>
      <c r="H480" s="6" t="s">
        <v>1939</v>
      </c>
      <c r="I480" s="6" t="s">
        <v>1940</v>
      </c>
      <c r="J480" s="17">
        <v>3387000</v>
      </c>
      <c r="K480" s="19" t="s">
        <v>2509</v>
      </c>
    </row>
    <row r="481" spans="1:11" ht="15" x14ac:dyDescent="0.25">
      <c r="A481" s="6" t="s">
        <v>1771</v>
      </c>
      <c r="B481" s="6" t="s">
        <v>1780</v>
      </c>
      <c r="C481" s="16" t="s">
        <v>1001</v>
      </c>
      <c r="D481" s="6" t="s">
        <v>21</v>
      </c>
      <c r="E481" s="17" t="s">
        <v>1002</v>
      </c>
      <c r="F481" s="6" t="s">
        <v>1298</v>
      </c>
      <c r="G481" s="6">
        <v>91520000</v>
      </c>
      <c r="H481" s="6" t="s">
        <v>1939</v>
      </c>
      <c r="I481" s="6" t="s">
        <v>1940</v>
      </c>
      <c r="J481" s="17">
        <v>3387000</v>
      </c>
      <c r="K481" s="19" t="s">
        <v>2510</v>
      </c>
    </row>
    <row r="482" spans="1:11" ht="15" x14ac:dyDescent="0.25">
      <c r="A482" s="6" t="s">
        <v>164</v>
      </c>
      <c r="B482" s="6" t="s">
        <v>1780</v>
      </c>
      <c r="C482" s="16" t="s">
        <v>1001</v>
      </c>
      <c r="D482" s="6" t="s">
        <v>21</v>
      </c>
      <c r="E482" s="17" t="s">
        <v>1002</v>
      </c>
      <c r="F482" s="6" t="s">
        <v>1299</v>
      </c>
      <c r="G482" s="6">
        <v>91520000</v>
      </c>
      <c r="H482" s="6" t="s">
        <v>1939</v>
      </c>
      <c r="I482" s="6" t="s">
        <v>1940</v>
      </c>
      <c r="J482" s="17">
        <v>3387000</v>
      </c>
      <c r="K482" s="19" t="s">
        <v>2511</v>
      </c>
    </row>
    <row r="483" spans="1:11" ht="15" x14ac:dyDescent="0.25">
      <c r="A483" s="6" t="s">
        <v>733</v>
      </c>
      <c r="B483" s="6" t="s">
        <v>1784</v>
      </c>
      <c r="C483" s="16" t="s">
        <v>1001</v>
      </c>
      <c r="D483" s="6" t="s">
        <v>21</v>
      </c>
      <c r="E483" s="17" t="s">
        <v>1002</v>
      </c>
      <c r="F483" s="6" t="s">
        <v>1300</v>
      </c>
      <c r="G483" s="6">
        <v>148720000</v>
      </c>
      <c r="H483" s="6" t="s">
        <v>1939</v>
      </c>
      <c r="I483" s="6" t="s">
        <v>1940</v>
      </c>
      <c r="J483" s="17">
        <v>3387000</v>
      </c>
      <c r="K483" s="19" t="s">
        <v>2512</v>
      </c>
    </row>
    <row r="484" spans="1:11" ht="15" x14ac:dyDescent="0.25">
      <c r="A484" s="6" t="s">
        <v>206</v>
      </c>
      <c r="B484" s="6" t="s">
        <v>1797</v>
      </c>
      <c r="C484" s="16" t="s">
        <v>1001</v>
      </c>
      <c r="D484" s="6" t="s">
        <v>20</v>
      </c>
      <c r="E484" s="17" t="s">
        <v>1002</v>
      </c>
      <c r="F484" s="6" t="s">
        <v>1301</v>
      </c>
      <c r="G484" s="6">
        <v>116688000</v>
      </c>
      <c r="H484" s="6" t="s">
        <v>1939</v>
      </c>
      <c r="I484" s="6" t="s">
        <v>1940</v>
      </c>
      <c r="J484" s="17">
        <v>3387000</v>
      </c>
      <c r="K484" s="19" t="s">
        <v>2513</v>
      </c>
    </row>
    <row r="485" spans="1:11" ht="15" x14ac:dyDescent="0.25">
      <c r="A485" s="6" t="s">
        <v>96</v>
      </c>
      <c r="B485" s="6" t="s">
        <v>1836</v>
      </c>
      <c r="C485" s="16" t="s">
        <v>1001</v>
      </c>
      <c r="D485" s="6" t="s">
        <v>25</v>
      </c>
      <c r="E485" s="17" t="s">
        <v>1002</v>
      </c>
      <c r="F485" s="6" t="s">
        <v>1129</v>
      </c>
      <c r="G485" s="6">
        <v>57200000</v>
      </c>
      <c r="H485" s="6" t="s">
        <v>1947</v>
      </c>
      <c r="I485" s="6" t="s">
        <v>1948</v>
      </c>
      <c r="J485" s="17">
        <v>3387000</v>
      </c>
      <c r="K485" s="19" t="s">
        <v>2514</v>
      </c>
    </row>
    <row r="486" spans="1:11" ht="15" x14ac:dyDescent="0.25">
      <c r="A486" s="6" t="s">
        <v>891</v>
      </c>
      <c r="B486" s="6" t="s">
        <v>1780</v>
      </c>
      <c r="C486" s="16" t="s">
        <v>1001</v>
      </c>
      <c r="D486" s="6" t="s">
        <v>25</v>
      </c>
      <c r="E486" s="17" t="s">
        <v>1002</v>
      </c>
      <c r="F486" s="6" t="s">
        <v>1302</v>
      </c>
      <c r="G486" s="6">
        <v>102960000</v>
      </c>
      <c r="H486" s="6" t="s">
        <v>1939</v>
      </c>
      <c r="I486" s="6" t="s">
        <v>1940</v>
      </c>
      <c r="J486" s="17">
        <v>3387000</v>
      </c>
      <c r="K486" s="19" t="s">
        <v>2515</v>
      </c>
    </row>
    <row r="487" spans="1:11" ht="15" x14ac:dyDescent="0.25">
      <c r="A487" s="6" t="s">
        <v>88</v>
      </c>
      <c r="B487" s="6" t="s">
        <v>1780</v>
      </c>
      <c r="C487" s="16" t="s">
        <v>1001</v>
      </c>
      <c r="D487" s="6" t="s">
        <v>25</v>
      </c>
      <c r="E487" s="17" t="s">
        <v>1002</v>
      </c>
      <c r="F487" s="6" t="s">
        <v>1303</v>
      </c>
      <c r="G487" s="6">
        <v>96800000</v>
      </c>
      <c r="H487" s="6" t="s">
        <v>1939</v>
      </c>
      <c r="I487" s="6" t="s">
        <v>1940</v>
      </c>
      <c r="J487" s="17">
        <v>3387000</v>
      </c>
      <c r="K487" s="19" t="s">
        <v>2516</v>
      </c>
    </row>
    <row r="488" spans="1:11" ht="15" x14ac:dyDescent="0.25">
      <c r="A488" s="6" t="s">
        <v>374</v>
      </c>
      <c r="B488" s="6" t="s">
        <v>1780</v>
      </c>
      <c r="C488" s="16" t="s">
        <v>1001</v>
      </c>
      <c r="D488" s="6" t="s">
        <v>25</v>
      </c>
      <c r="E488" s="17" t="s">
        <v>1002</v>
      </c>
      <c r="F488" s="6" t="s">
        <v>1304</v>
      </c>
      <c r="G488" s="6">
        <v>72072000</v>
      </c>
      <c r="H488" s="6" t="s">
        <v>1939</v>
      </c>
      <c r="I488" s="6" t="s">
        <v>1940</v>
      </c>
      <c r="J488" s="17">
        <v>3387000</v>
      </c>
      <c r="K488" s="19" t="s">
        <v>2517</v>
      </c>
    </row>
    <row r="489" spans="1:11" ht="15" x14ac:dyDescent="0.25">
      <c r="A489" s="6" t="s">
        <v>1753</v>
      </c>
      <c r="B489" s="6" t="s">
        <v>1784</v>
      </c>
      <c r="C489" s="16" t="s">
        <v>1001</v>
      </c>
      <c r="D489" s="6" t="s">
        <v>17</v>
      </c>
      <c r="E489" s="17" t="s">
        <v>1002</v>
      </c>
      <c r="F489" s="6" t="s">
        <v>1305</v>
      </c>
      <c r="G489" s="6">
        <v>34045000</v>
      </c>
      <c r="H489" s="6" t="s">
        <v>1933</v>
      </c>
      <c r="I489" s="6" t="s">
        <v>1920</v>
      </c>
      <c r="J489" s="17">
        <v>3387000</v>
      </c>
      <c r="K489" s="19" t="s">
        <v>2518</v>
      </c>
    </row>
    <row r="490" spans="1:11" ht="15" x14ac:dyDescent="0.25">
      <c r="A490" s="6" t="s">
        <v>892</v>
      </c>
      <c r="B490" s="6" t="s">
        <v>1780</v>
      </c>
      <c r="C490" s="16" t="s">
        <v>1001</v>
      </c>
      <c r="D490" s="6" t="s">
        <v>19</v>
      </c>
      <c r="E490" s="17" t="s">
        <v>1002</v>
      </c>
      <c r="F490" s="6" t="s">
        <v>1306</v>
      </c>
      <c r="G490" s="6">
        <v>79200000</v>
      </c>
      <c r="H490" s="6" t="s">
        <v>1961</v>
      </c>
      <c r="I490" s="6" t="s">
        <v>1951</v>
      </c>
      <c r="J490" s="17">
        <v>3387000</v>
      </c>
      <c r="K490" s="19" t="s">
        <v>2519</v>
      </c>
    </row>
    <row r="491" spans="1:11" ht="15" x14ac:dyDescent="0.25">
      <c r="A491" s="6" t="s">
        <v>357</v>
      </c>
      <c r="B491" s="6" t="s">
        <v>1784</v>
      </c>
      <c r="C491" s="16" t="s">
        <v>1001</v>
      </c>
      <c r="D491" s="6" t="s">
        <v>13</v>
      </c>
      <c r="E491" s="17" t="s">
        <v>1002</v>
      </c>
      <c r="F491" s="6" t="s">
        <v>1096</v>
      </c>
      <c r="G491" s="6">
        <v>31489500</v>
      </c>
      <c r="H491" s="6" t="s">
        <v>1928</v>
      </c>
      <c r="I491" s="6" t="s">
        <v>1944</v>
      </c>
      <c r="J491" s="17">
        <v>3387000</v>
      </c>
      <c r="K491" s="19" t="s">
        <v>2520</v>
      </c>
    </row>
    <row r="492" spans="1:11" ht="15" x14ac:dyDescent="0.25">
      <c r="A492" s="6" t="s">
        <v>669</v>
      </c>
      <c r="B492" s="6" t="s">
        <v>1780</v>
      </c>
      <c r="C492" s="16" t="s">
        <v>1001</v>
      </c>
      <c r="D492" s="6" t="s">
        <v>12</v>
      </c>
      <c r="E492" s="17" t="s">
        <v>1002</v>
      </c>
      <c r="F492" s="6" t="s">
        <v>1307</v>
      </c>
      <c r="G492" s="6">
        <v>102960000</v>
      </c>
      <c r="H492" s="6" t="s">
        <v>1939</v>
      </c>
      <c r="I492" s="6" t="s">
        <v>1940</v>
      </c>
      <c r="J492" s="17">
        <v>3387000</v>
      </c>
      <c r="K492" s="19" t="s">
        <v>2521</v>
      </c>
    </row>
    <row r="493" spans="1:11" ht="15" x14ac:dyDescent="0.25">
      <c r="A493" s="6" t="s">
        <v>529</v>
      </c>
      <c r="B493" s="6" t="s">
        <v>1780</v>
      </c>
      <c r="C493" s="16" t="s">
        <v>1001</v>
      </c>
      <c r="D493" s="6" t="s">
        <v>12</v>
      </c>
      <c r="E493" s="17" t="s">
        <v>1002</v>
      </c>
      <c r="F493" s="6" t="s">
        <v>1308</v>
      </c>
      <c r="G493" s="6">
        <v>91520000</v>
      </c>
      <c r="H493" s="6" t="s">
        <v>1939</v>
      </c>
      <c r="I493" s="6" t="s">
        <v>1940</v>
      </c>
      <c r="J493" s="17">
        <v>3387000</v>
      </c>
      <c r="K493" s="19" t="s">
        <v>2522</v>
      </c>
    </row>
    <row r="494" spans="1:11" ht="15" x14ac:dyDescent="0.25">
      <c r="A494" s="6" t="s">
        <v>384</v>
      </c>
      <c r="B494" s="6" t="s">
        <v>1807</v>
      </c>
      <c r="C494" s="16" t="s">
        <v>1001</v>
      </c>
      <c r="D494" s="6" t="s">
        <v>12</v>
      </c>
      <c r="E494" s="17" t="s">
        <v>1002</v>
      </c>
      <c r="F494" s="6" t="s">
        <v>1309</v>
      </c>
      <c r="G494" s="6">
        <v>94446000</v>
      </c>
      <c r="H494" s="6" t="s">
        <v>1961</v>
      </c>
      <c r="I494" s="6" t="s">
        <v>1951</v>
      </c>
      <c r="J494" s="17">
        <v>3387000</v>
      </c>
      <c r="K494" s="19" t="s">
        <v>2523</v>
      </c>
    </row>
    <row r="495" spans="1:11" ht="15" x14ac:dyDescent="0.25">
      <c r="A495" s="6" t="s">
        <v>347</v>
      </c>
      <c r="B495" s="6" t="s">
        <v>1864</v>
      </c>
      <c r="C495" s="16" t="s">
        <v>1001</v>
      </c>
      <c r="D495" s="6" t="s">
        <v>12</v>
      </c>
      <c r="E495" s="17" t="s">
        <v>1002</v>
      </c>
      <c r="F495" s="6" t="s">
        <v>1310</v>
      </c>
      <c r="G495" s="6">
        <v>63756000</v>
      </c>
      <c r="H495" s="6" t="s">
        <v>1939</v>
      </c>
      <c r="I495" s="6" t="s">
        <v>1940</v>
      </c>
      <c r="J495" s="17">
        <v>3387000</v>
      </c>
      <c r="K495" s="19" t="s">
        <v>2524</v>
      </c>
    </row>
    <row r="496" spans="1:11" ht="15" x14ac:dyDescent="0.25">
      <c r="A496" s="6" t="s">
        <v>655</v>
      </c>
      <c r="B496" s="6" t="s">
        <v>1781</v>
      </c>
      <c r="C496" s="16" t="s">
        <v>1001</v>
      </c>
      <c r="D496" s="6" t="s">
        <v>12</v>
      </c>
      <c r="E496" s="17" t="s">
        <v>1002</v>
      </c>
      <c r="F496" s="6" t="s">
        <v>1311</v>
      </c>
      <c r="G496" s="6">
        <v>56265000</v>
      </c>
      <c r="H496" s="6" t="s">
        <v>1939</v>
      </c>
      <c r="I496" s="6" t="s">
        <v>1940</v>
      </c>
      <c r="J496" s="17">
        <v>3387000</v>
      </c>
      <c r="K496" s="19" t="s">
        <v>2525</v>
      </c>
    </row>
    <row r="497" spans="1:11" ht="15" x14ac:dyDescent="0.25">
      <c r="A497" s="6" t="s">
        <v>181</v>
      </c>
      <c r="B497" s="6" t="s">
        <v>1788</v>
      </c>
      <c r="C497" s="16" t="s">
        <v>1001</v>
      </c>
      <c r="D497" s="6" t="s">
        <v>12</v>
      </c>
      <c r="E497" s="17" t="s">
        <v>1002</v>
      </c>
      <c r="F497" s="6" t="s">
        <v>1312</v>
      </c>
      <c r="G497" s="6">
        <v>79090000</v>
      </c>
      <c r="H497" s="6" t="s">
        <v>1939</v>
      </c>
      <c r="I497" s="6" t="s">
        <v>1940</v>
      </c>
      <c r="J497" s="17">
        <v>3387000</v>
      </c>
      <c r="K497" s="19" t="s">
        <v>2526</v>
      </c>
    </row>
    <row r="498" spans="1:11" ht="15" x14ac:dyDescent="0.25">
      <c r="A498" s="6" t="s">
        <v>371</v>
      </c>
      <c r="B498" s="6" t="s">
        <v>1784</v>
      </c>
      <c r="C498" s="16" t="s">
        <v>1001</v>
      </c>
      <c r="D498" s="6" t="s">
        <v>12</v>
      </c>
      <c r="E498" s="17" t="s">
        <v>1002</v>
      </c>
      <c r="F498" s="6" t="s">
        <v>1313</v>
      </c>
      <c r="G498" s="6">
        <v>64460000</v>
      </c>
      <c r="H498" s="6" t="s">
        <v>1939</v>
      </c>
      <c r="I498" s="6" t="s">
        <v>1940</v>
      </c>
      <c r="J498" s="17">
        <v>3387000</v>
      </c>
      <c r="K498" s="19" t="s">
        <v>2527</v>
      </c>
    </row>
    <row r="499" spans="1:11" ht="15" x14ac:dyDescent="0.25">
      <c r="A499" s="6" t="s">
        <v>893</v>
      </c>
      <c r="B499" s="6" t="s">
        <v>1865</v>
      </c>
      <c r="C499" s="16" t="s">
        <v>1001</v>
      </c>
      <c r="D499" s="6" t="s">
        <v>29</v>
      </c>
      <c r="E499" s="17" t="s">
        <v>1002</v>
      </c>
      <c r="F499" s="6" t="s">
        <v>1314</v>
      </c>
      <c r="G499" s="6">
        <v>56265000</v>
      </c>
      <c r="H499" s="6" t="s">
        <v>1933</v>
      </c>
      <c r="I499" s="6" t="s">
        <v>1938</v>
      </c>
      <c r="J499" s="17">
        <v>3387000</v>
      </c>
      <c r="K499" s="19" t="s">
        <v>2528</v>
      </c>
    </row>
    <row r="500" spans="1:11" ht="15" x14ac:dyDescent="0.25">
      <c r="A500" s="6" t="s">
        <v>312</v>
      </c>
      <c r="B500" s="6" t="s">
        <v>1818</v>
      </c>
      <c r="C500" s="16" t="s">
        <v>1001</v>
      </c>
      <c r="D500" s="6" t="s">
        <v>29</v>
      </c>
      <c r="E500" s="17" t="s">
        <v>1002</v>
      </c>
      <c r="F500" s="6" t="s">
        <v>1015</v>
      </c>
      <c r="G500" s="6">
        <v>88660000</v>
      </c>
      <c r="H500" s="6" t="s">
        <v>1933</v>
      </c>
      <c r="I500" s="6" t="s">
        <v>1938</v>
      </c>
      <c r="J500" s="17">
        <v>3387000</v>
      </c>
      <c r="K500" s="19" t="s">
        <v>2529</v>
      </c>
    </row>
    <row r="501" spans="1:11" ht="15" x14ac:dyDescent="0.25">
      <c r="A501" s="6" t="s">
        <v>1754</v>
      </c>
      <c r="B501" s="6" t="s">
        <v>1781</v>
      </c>
      <c r="C501" s="16" t="s">
        <v>1001</v>
      </c>
      <c r="D501" s="6" t="s">
        <v>29</v>
      </c>
      <c r="E501" s="17" t="s">
        <v>1002</v>
      </c>
      <c r="F501" s="6" t="s">
        <v>1314</v>
      </c>
      <c r="G501" s="6">
        <v>51150000</v>
      </c>
      <c r="H501" s="6" t="s">
        <v>1933</v>
      </c>
      <c r="I501" s="6" t="s">
        <v>1934</v>
      </c>
      <c r="J501" s="17">
        <v>3387000</v>
      </c>
      <c r="K501" s="19" t="s">
        <v>2530</v>
      </c>
    </row>
    <row r="502" spans="1:11" ht="15" x14ac:dyDescent="0.25">
      <c r="A502" s="6" t="s">
        <v>91</v>
      </c>
      <c r="B502" s="6" t="s">
        <v>1784</v>
      </c>
      <c r="C502" s="16" t="s">
        <v>1001</v>
      </c>
      <c r="D502" s="6" t="s">
        <v>13</v>
      </c>
      <c r="E502" s="17" t="s">
        <v>1002</v>
      </c>
      <c r="F502" s="6" t="s">
        <v>1035</v>
      </c>
      <c r="G502" s="6">
        <v>32989000</v>
      </c>
      <c r="H502" s="6" t="s">
        <v>1928</v>
      </c>
      <c r="I502" s="6" t="s">
        <v>1929</v>
      </c>
      <c r="J502" s="17">
        <v>3387000</v>
      </c>
      <c r="K502" s="19" t="s">
        <v>2531</v>
      </c>
    </row>
    <row r="503" spans="1:11" ht="15" x14ac:dyDescent="0.25">
      <c r="A503" s="6" t="s">
        <v>134</v>
      </c>
      <c r="B503" s="6" t="s">
        <v>1792</v>
      </c>
      <c r="C503" s="16" t="s">
        <v>1001</v>
      </c>
      <c r="D503" s="6" t="s">
        <v>12</v>
      </c>
      <c r="E503" s="17" t="s">
        <v>1002</v>
      </c>
      <c r="F503" s="6" t="s">
        <v>1315</v>
      </c>
      <c r="G503" s="6">
        <v>141680000</v>
      </c>
      <c r="H503" s="6" t="s">
        <v>1939</v>
      </c>
      <c r="I503" s="6" t="s">
        <v>1940</v>
      </c>
      <c r="J503" s="17">
        <v>3387000</v>
      </c>
      <c r="K503" s="19" t="s">
        <v>2532</v>
      </c>
    </row>
    <row r="504" spans="1:11" ht="15" x14ac:dyDescent="0.25">
      <c r="A504" s="6" t="s">
        <v>523</v>
      </c>
      <c r="B504" s="6" t="s">
        <v>1780</v>
      </c>
      <c r="C504" s="16" t="s">
        <v>1001</v>
      </c>
      <c r="D504" s="6" t="s">
        <v>12</v>
      </c>
      <c r="E504" s="17" t="s">
        <v>1002</v>
      </c>
      <c r="F504" s="6" t="s">
        <v>1316</v>
      </c>
      <c r="G504" s="6">
        <v>64449000</v>
      </c>
      <c r="H504" s="6" t="s">
        <v>1939</v>
      </c>
      <c r="I504" s="6" t="s">
        <v>1940</v>
      </c>
      <c r="J504" s="17">
        <v>3387000</v>
      </c>
      <c r="K504" s="19" t="s">
        <v>2533</v>
      </c>
    </row>
    <row r="505" spans="1:11" ht="15" x14ac:dyDescent="0.25">
      <c r="A505" s="6" t="s">
        <v>328</v>
      </c>
      <c r="B505" s="6" t="s">
        <v>1789</v>
      </c>
      <c r="C505" s="16" t="s">
        <v>1001</v>
      </c>
      <c r="D505" s="6" t="s">
        <v>12</v>
      </c>
      <c r="E505" s="17" t="s">
        <v>1002</v>
      </c>
      <c r="F505" s="6" t="s">
        <v>1317</v>
      </c>
      <c r="G505" s="6">
        <v>94446000</v>
      </c>
      <c r="H505" s="6" t="s">
        <v>1939</v>
      </c>
      <c r="I505" s="6" t="s">
        <v>1940</v>
      </c>
      <c r="J505" s="17">
        <v>3387000</v>
      </c>
      <c r="K505" s="19" t="s">
        <v>2534</v>
      </c>
    </row>
    <row r="506" spans="1:11" ht="15" x14ac:dyDescent="0.25">
      <c r="A506" s="6" t="s">
        <v>304</v>
      </c>
      <c r="B506" s="6" t="s">
        <v>1780</v>
      </c>
      <c r="C506" s="16" t="s">
        <v>1001</v>
      </c>
      <c r="D506" s="6" t="s">
        <v>12</v>
      </c>
      <c r="E506" s="17" t="s">
        <v>1002</v>
      </c>
      <c r="F506" s="6" t="s">
        <v>1318</v>
      </c>
      <c r="G506" s="6">
        <v>94490000</v>
      </c>
      <c r="H506" s="6" t="s">
        <v>1928</v>
      </c>
      <c r="I506" s="6" t="s">
        <v>1929</v>
      </c>
      <c r="J506" s="17">
        <v>3387000</v>
      </c>
      <c r="K506" s="19" t="s">
        <v>2535</v>
      </c>
    </row>
    <row r="507" spans="1:11" ht="15" x14ac:dyDescent="0.25">
      <c r="A507" s="6" t="s">
        <v>671</v>
      </c>
      <c r="B507" s="6" t="s">
        <v>1809</v>
      </c>
      <c r="C507" s="16" t="s">
        <v>1001</v>
      </c>
      <c r="D507" s="6" t="s">
        <v>12</v>
      </c>
      <c r="E507" s="17" t="s">
        <v>1002</v>
      </c>
      <c r="F507" s="6" t="s">
        <v>1319</v>
      </c>
      <c r="G507" s="6">
        <v>61776000</v>
      </c>
      <c r="H507" s="6" t="s">
        <v>1933</v>
      </c>
      <c r="I507" s="6" t="s">
        <v>1938</v>
      </c>
      <c r="J507" s="17">
        <v>3387000</v>
      </c>
      <c r="K507" s="19" t="s">
        <v>2536</v>
      </c>
    </row>
    <row r="508" spans="1:11" ht="15" x14ac:dyDescent="0.25">
      <c r="A508" s="6" t="s">
        <v>143</v>
      </c>
      <c r="B508" s="6" t="s">
        <v>1784</v>
      </c>
      <c r="C508" s="16" t="s">
        <v>1001</v>
      </c>
      <c r="D508" s="6" t="s">
        <v>13</v>
      </c>
      <c r="E508" s="17" t="s">
        <v>1002</v>
      </c>
      <c r="F508" s="6" t="s">
        <v>1035</v>
      </c>
      <c r="G508" s="6">
        <v>32989000</v>
      </c>
      <c r="H508" s="6" t="s">
        <v>1928</v>
      </c>
      <c r="I508" s="6" t="s">
        <v>1929</v>
      </c>
      <c r="J508" s="17">
        <v>3387000</v>
      </c>
      <c r="K508" s="19" t="s">
        <v>2537</v>
      </c>
    </row>
    <row r="509" spans="1:11" ht="15" x14ac:dyDescent="0.25">
      <c r="A509" s="6" t="s">
        <v>167</v>
      </c>
      <c r="B509" s="6" t="s">
        <v>1784</v>
      </c>
      <c r="C509" s="16" t="s">
        <v>1001</v>
      </c>
      <c r="D509" s="6" t="s">
        <v>13</v>
      </c>
      <c r="E509" s="17" t="s">
        <v>1002</v>
      </c>
      <c r="F509" s="6" t="s">
        <v>1035</v>
      </c>
      <c r="G509" s="6">
        <v>32989000</v>
      </c>
      <c r="H509" s="6" t="s">
        <v>1928</v>
      </c>
      <c r="I509" s="6" t="s">
        <v>1929</v>
      </c>
      <c r="J509" s="17">
        <v>3387000</v>
      </c>
      <c r="K509" s="19" t="s">
        <v>2538</v>
      </c>
    </row>
    <row r="510" spans="1:11" ht="15" x14ac:dyDescent="0.25">
      <c r="A510" s="6" t="s">
        <v>341</v>
      </c>
      <c r="B510" s="6" t="s">
        <v>1784</v>
      </c>
      <c r="C510" s="16" t="s">
        <v>1001</v>
      </c>
      <c r="D510" s="6" t="s">
        <v>13</v>
      </c>
      <c r="E510" s="17" t="s">
        <v>1002</v>
      </c>
      <c r="F510" s="6" t="s">
        <v>1035</v>
      </c>
      <c r="G510" s="6">
        <v>32989000</v>
      </c>
      <c r="H510" s="6" t="s">
        <v>1928</v>
      </c>
      <c r="I510" s="6" t="s">
        <v>1929</v>
      </c>
      <c r="J510" s="17">
        <v>3387000</v>
      </c>
      <c r="K510" s="19" t="s">
        <v>2539</v>
      </c>
    </row>
    <row r="511" spans="1:11" ht="15" x14ac:dyDescent="0.25">
      <c r="A511" s="6" t="s">
        <v>665</v>
      </c>
      <c r="B511" s="6" t="s">
        <v>1866</v>
      </c>
      <c r="C511" s="16" t="s">
        <v>1001</v>
      </c>
      <c r="D511" s="6" t="s">
        <v>13</v>
      </c>
      <c r="E511" s="17" t="s">
        <v>1002</v>
      </c>
      <c r="F511" s="6" t="s">
        <v>1035</v>
      </c>
      <c r="G511" s="6">
        <v>32989000</v>
      </c>
      <c r="H511" s="6" t="s">
        <v>1928</v>
      </c>
      <c r="I511" s="6" t="s">
        <v>1929</v>
      </c>
      <c r="J511" s="17">
        <v>3387000</v>
      </c>
      <c r="K511" s="19" t="s">
        <v>2540</v>
      </c>
    </row>
    <row r="512" spans="1:11" ht="15" x14ac:dyDescent="0.25">
      <c r="A512" s="6" t="s">
        <v>646</v>
      </c>
      <c r="B512" s="6" t="s">
        <v>1784</v>
      </c>
      <c r="C512" s="16" t="s">
        <v>1001</v>
      </c>
      <c r="D512" s="6" t="s">
        <v>13</v>
      </c>
      <c r="E512" s="17" t="s">
        <v>1002</v>
      </c>
      <c r="F512" s="6" t="s">
        <v>1035</v>
      </c>
      <c r="G512" s="6">
        <v>32989000</v>
      </c>
      <c r="H512" s="6" t="s">
        <v>1928</v>
      </c>
      <c r="I512" s="6" t="s">
        <v>1929</v>
      </c>
      <c r="J512" s="17">
        <v>3387000</v>
      </c>
      <c r="K512" s="19" t="s">
        <v>2541</v>
      </c>
    </row>
    <row r="513" spans="1:11" ht="15" x14ac:dyDescent="0.25">
      <c r="A513" s="6" t="s">
        <v>327</v>
      </c>
      <c r="B513" s="6" t="s">
        <v>1803</v>
      </c>
      <c r="C513" s="16" t="s">
        <v>1001</v>
      </c>
      <c r="D513" s="6" t="s">
        <v>25</v>
      </c>
      <c r="E513" s="17" t="s">
        <v>1002</v>
      </c>
      <c r="F513" s="6" t="s">
        <v>1320</v>
      </c>
      <c r="G513" s="6">
        <v>91000000</v>
      </c>
      <c r="H513" s="6" t="s">
        <v>1947</v>
      </c>
      <c r="I513" s="6" t="s">
        <v>1973</v>
      </c>
      <c r="J513" s="17">
        <v>3387000</v>
      </c>
      <c r="K513" s="19" t="s">
        <v>2542</v>
      </c>
    </row>
    <row r="514" spans="1:11" ht="15" x14ac:dyDescent="0.25">
      <c r="A514" s="6" t="s">
        <v>87</v>
      </c>
      <c r="B514" s="6" t="s">
        <v>1780</v>
      </c>
      <c r="C514" s="16" t="s">
        <v>1001</v>
      </c>
      <c r="D514" s="6" t="s">
        <v>25</v>
      </c>
      <c r="E514" s="17" t="s">
        <v>1002</v>
      </c>
      <c r="F514" s="6" t="s">
        <v>1321</v>
      </c>
      <c r="G514" s="6">
        <v>97240000</v>
      </c>
      <c r="H514" s="6" t="s">
        <v>1933</v>
      </c>
      <c r="I514" s="6" t="s">
        <v>1938</v>
      </c>
      <c r="J514" s="17">
        <v>3387000</v>
      </c>
      <c r="K514" s="19" t="s">
        <v>2543</v>
      </c>
    </row>
    <row r="515" spans="1:11" ht="15" x14ac:dyDescent="0.25">
      <c r="A515" s="6" t="s">
        <v>725</v>
      </c>
      <c r="B515" s="6" t="s">
        <v>1867</v>
      </c>
      <c r="C515" s="16" t="s">
        <v>1001</v>
      </c>
      <c r="D515" s="6" t="s">
        <v>17</v>
      </c>
      <c r="E515" s="17" t="s">
        <v>1002</v>
      </c>
      <c r="F515" s="6" t="s">
        <v>1322</v>
      </c>
      <c r="G515" s="6">
        <v>42840000</v>
      </c>
      <c r="H515" s="6" t="s">
        <v>1928</v>
      </c>
      <c r="I515" s="6" t="s">
        <v>1944</v>
      </c>
      <c r="J515" s="17">
        <v>3387000</v>
      </c>
      <c r="K515" s="19" t="s">
        <v>2544</v>
      </c>
    </row>
    <row r="516" spans="1:11" ht="15" x14ac:dyDescent="0.25">
      <c r="A516" s="6" t="s">
        <v>131</v>
      </c>
      <c r="B516" s="6" t="s">
        <v>1780</v>
      </c>
      <c r="C516" s="16" t="s">
        <v>1001</v>
      </c>
      <c r="D516" s="6" t="s">
        <v>12</v>
      </c>
      <c r="E516" s="17" t="s">
        <v>1002</v>
      </c>
      <c r="F516" s="6" t="s">
        <v>1323</v>
      </c>
      <c r="G516" s="6">
        <v>88550000</v>
      </c>
      <c r="H516" s="6" t="s">
        <v>1939</v>
      </c>
      <c r="I516" s="6" t="s">
        <v>1940</v>
      </c>
      <c r="J516" s="17">
        <v>3387000</v>
      </c>
      <c r="K516" s="19" t="s">
        <v>2545</v>
      </c>
    </row>
    <row r="517" spans="1:11" ht="15" x14ac:dyDescent="0.25">
      <c r="A517" s="6" t="s">
        <v>171</v>
      </c>
      <c r="B517" s="6" t="s">
        <v>1786</v>
      </c>
      <c r="C517" s="16" t="s">
        <v>1001</v>
      </c>
      <c r="D517" s="6" t="s">
        <v>20</v>
      </c>
      <c r="E517" s="17" t="s">
        <v>1002</v>
      </c>
      <c r="F517" s="6" t="s">
        <v>1324</v>
      </c>
      <c r="G517" s="6">
        <v>67683000</v>
      </c>
      <c r="H517" s="6" t="s">
        <v>1961</v>
      </c>
      <c r="I517" s="6" t="s">
        <v>1951</v>
      </c>
      <c r="J517" s="17">
        <v>3387000</v>
      </c>
      <c r="K517" s="19" t="s">
        <v>2546</v>
      </c>
    </row>
    <row r="518" spans="1:11" ht="15" x14ac:dyDescent="0.25">
      <c r="A518" s="6" t="s">
        <v>43</v>
      </c>
      <c r="B518" s="6" t="s">
        <v>1797</v>
      </c>
      <c r="C518" s="16" t="s">
        <v>1001</v>
      </c>
      <c r="D518" s="6" t="s">
        <v>20</v>
      </c>
      <c r="E518" s="17" t="s">
        <v>1002</v>
      </c>
      <c r="F518" s="6" t="s">
        <v>1101</v>
      </c>
      <c r="G518" s="6">
        <v>60632000</v>
      </c>
      <c r="H518" s="6" t="s">
        <v>1961</v>
      </c>
      <c r="I518" s="6" t="s">
        <v>1951</v>
      </c>
      <c r="J518" s="17">
        <v>3387000</v>
      </c>
      <c r="K518" s="19" t="s">
        <v>2547</v>
      </c>
    </row>
    <row r="519" spans="1:11" ht="15" x14ac:dyDescent="0.25">
      <c r="A519" s="6" t="s">
        <v>840</v>
      </c>
      <c r="B519" s="6" t="s">
        <v>1784</v>
      </c>
      <c r="C519" s="16" t="s">
        <v>1001</v>
      </c>
      <c r="D519" s="6" t="s">
        <v>17</v>
      </c>
      <c r="E519" s="17" t="s">
        <v>1002</v>
      </c>
      <c r="F519" s="6" t="s">
        <v>1325</v>
      </c>
      <c r="G519" s="6">
        <v>30950000</v>
      </c>
      <c r="H519" s="6" t="s">
        <v>1928</v>
      </c>
      <c r="I519" s="6" t="s">
        <v>1935</v>
      </c>
      <c r="J519" s="17">
        <v>3387000</v>
      </c>
      <c r="K519" s="19" t="s">
        <v>2548</v>
      </c>
    </row>
    <row r="520" spans="1:11" ht="15" x14ac:dyDescent="0.25">
      <c r="A520" s="6" t="s">
        <v>734</v>
      </c>
      <c r="B520" s="6" t="s">
        <v>1784</v>
      </c>
      <c r="C520" s="16" t="s">
        <v>1001</v>
      </c>
      <c r="D520" s="6" t="s">
        <v>17</v>
      </c>
      <c r="E520" s="17" t="s">
        <v>1002</v>
      </c>
      <c r="F520" s="6" t="s">
        <v>1054</v>
      </c>
      <c r="G520" s="6">
        <v>30950000</v>
      </c>
      <c r="H520" s="6" t="s">
        <v>1928</v>
      </c>
      <c r="I520" s="6" t="s">
        <v>1935</v>
      </c>
      <c r="J520" s="17">
        <v>3387000</v>
      </c>
      <c r="K520" s="19" t="s">
        <v>2549</v>
      </c>
    </row>
    <row r="521" spans="1:11" ht="15" x14ac:dyDescent="0.25">
      <c r="A521" s="6" t="s">
        <v>894</v>
      </c>
      <c r="B521" s="6" t="s">
        <v>1784</v>
      </c>
      <c r="C521" s="16" t="s">
        <v>1001</v>
      </c>
      <c r="D521" s="6" t="s">
        <v>28</v>
      </c>
      <c r="E521" s="17" t="s">
        <v>1002</v>
      </c>
      <c r="F521" s="6" t="s">
        <v>1326</v>
      </c>
      <c r="G521" s="6">
        <v>34034000</v>
      </c>
      <c r="H521" s="6" t="s">
        <v>1933</v>
      </c>
      <c r="I521" s="6" t="s">
        <v>1938</v>
      </c>
      <c r="J521" s="17">
        <v>3387000</v>
      </c>
      <c r="K521" s="19" t="s">
        <v>2550</v>
      </c>
    </row>
    <row r="522" spans="1:11" ht="15" x14ac:dyDescent="0.25">
      <c r="A522" s="6" t="s">
        <v>198</v>
      </c>
      <c r="B522" s="6" t="s">
        <v>1868</v>
      </c>
      <c r="C522" s="16" t="s">
        <v>1001</v>
      </c>
      <c r="D522" s="6" t="s">
        <v>28</v>
      </c>
      <c r="E522" s="17" t="s">
        <v>1002</v>
      </c>
      <c r="F522" s="6" t="s">
        <v>1327</v>
      </c>
      <c r="G522" s="6">
        <v>61190000</v>
      </c>
      <c r="H522" s="6" t="s">
        <v>1933</v>
      </c>
      <c r="I522" s="6" t="s">
        <v>1934</v>
      </c>
      <c r="J522" s="17">
        <v>3387000</v>
      </c>
      <c r="K522" s="19" t="s">
        <v>2551</v>
      </c>
    </row>
    <row r="523" spans="1:11" ht="15" x14ac:dyDescent="0.25">
      <c r="A523" s="6" t="s">
        <v>801</v>
      </c>
      <c r="B523" s="6" t="s">
        <v>1784</v>
      </c>
      <c r="C523" s="16" t="s">
        <v>1001</v>
      </c>
      <c r="D523" s="6" t="s">
        <v>15</v>
      </c>
      <c r="E523" s="17" t="s">
        <v>1002</v>
      </c>
      <c r="F523" s="6" t="s">
        <v>1037</v>
      </c>
      <c r="G523" s="6">
        <v>34045000</v>
      </c>
      <c r="H523" s="6" t="s">
        <v>1947</v>
      </c>
      <c r="I523" s="6" t="s">
        <v>1948</v>
      </c>
      <c r="J523" s="17">
        <v>3387000</v>
      </c>
      <c r="K523" s="19" t="s">
        <v>2552</v>
      </c>
    </row>
    <row r="524" spans="1:11" ht="15" x14ac:dyDescent="0.25">
      <c r="A524" s="6" t="s">
        <v>822</v>
      </c>
      <c r="B524" s="6" t="s">
        <v>1784</v>
      </c>
      <c r="C524" s="16" t="s">
        <v>1001</v>
      </c>
      <c r="D524" s="6" t="s">
        <v>15</v>
      </c>
      <c r="E524" s="17" t="s">
        <v>1002</v>
      </c>
      <c r="F524" s="6" t="s">
        <v>1328</v>
      </c>
      <c r="G524" s="6">
        <v>34045000</v>
      </c>
      <c r="H524" s="6" t="s">
        <v>1928</v>
      </c>
      <c r="I524" s="6" t="s">
        <v>1929</v>
      </c>
      <c r="J524" s="17">
        <v>3387000</v>
      </c>
      <c r="K524" s="19" t="s">
        <v>2553</v>
      </c>
    </row>
    <row r="525" spans="1:11" ht="15" x14ac:dyDescent="0.25">
      <c r="A525" s="6" t="s">
        <v>651</v>
      </c>
      <c r="B525" s="6" t="s">
        <v>1781</v>
      </c>
      <c r="C525" s="16" t="s">
        <v>1001</v>
      </c>
      <c r="D525" s="6" t="s">
        <v>15</v>
      </c>
      <c r="E525" s="17" t="s">
        <v>1002</v>
      </c>
      <c r="F525" s="6" t="s">
        <v>1286</v>
      </c>
      <c r="G525" s="6">
        <v>80080000</v>
      </c>
      <c r="H525" s="6" t="s">
        <v>1933</v>
      </c>
      <c r="I525" s="6" t="s">
        <v>1938</v>
      </c>
      <c r="J525" s="17">
        <v>3387000</v>
      </c>
      <c r="K525" s="19" t="s">
        <v>2554</v>
      </c>
    </row>
    <row r="526" spans="1:11" ht="15" x14ac:dyDescent="0.25">
      <c r="A526" s="6" t="s">
        <v>512</v>
      </c>
      <c r="B526" s="6" t="s">
        <v>1780</v>
      </c>
      <c r="C526" s="16" t="s">
        <v>1001</v>
      </c>
      <c r="D526" s="6" t="s">
        <v>15</v>
      </c>
      <c r="E526" s="17" t="s">
        <v>1002</v>
      </c>
      <c r="F526" s="6" t="s">
        <v>1171</v>
      </c>
      <c r="G526" s="6">
        <v>69784000</v>
      </c>
      <c r="H526" s="6" t="s">
        <v>1961</v>
      </c>
      <c r="I526" s="6" t="s">
        <v>1951</v>
      </c>
      <c r="J526" s="17">
        <v>3387000</v>
      </c>
      <c r="K526" s="19" t="s">
        <v>2555</v>
      </c>
    </row>
    <row r="527" spans="1:11" ht="15" x14ac:dyDescent="0.25">
      <c r="A527" s="6" t="s">
        <v>644</v>
      </c>
      <c r="B527" s="6" t="s">
        <v>1869</v>
      </c>
      <c r="C527" s="16" t="s">
        <v>1001</v>
      </c>
      <c r="D527" s="6" t="s">
        <v>15</v>
      </c>
      <c r="E527" s="17" t="s">
        <v>1002</v>
      </c>
      <c r="F527" s="6" t="s">
        <v>1165</v>
      </c>
      <c r="G527" s="6">
        <v>69784000</v>
      </c>
      <c r="H527" s="6" t="s">
        <v>1961</v>
      </c>
      <c r="I527" s="6" t="s">
        <v>1951</v>
      </c>
      <c r="J527" s="17">
        <v>3387000</v>
      </c>
      <c r="K527" s="19" t="s">
        <v>2556</v>
      </c>
    </row>
    <row r="528" spans="1:11" ht="15" x14ac:dyDescent="0.25">
      <c r="A528" s="6" t="s">
        <v>382</v>
      </c>
      <c r="B528" s="6" t="s">
        <v>1781</v>
      </c>
      <c r="C528" s="16" t="s">
        <v>1001</v>
      </c>
      <c r="D528" s="6" t="s">
        <v>15</v>
      </c>
      <c r="E528" s="17" t="s">
        <v>1002</v>
      </c>
      <c r="F528" s="6" t="s">
        <v>1329</v>
      </c>
      <c r="G528" s="6">
        <v>56287000</v>
      </c>
      <c r="H528" s="6" t="s">
        <v>1947</v>
      </c>
      <c r="I528" s="6" t="s">
        <v>1948</v>
      </c>
      <c r="J528" s="17">
        <v>3387000</v>
      </c>
      <c r="K528" s="19" t="s">
        <v>2557</v>
      </c>
    </row>
    <row r="529" spans="1:11" ht="15" x14ac:dyDescent="0.25">
      <c r="A529" s="6" t="s">
        <v>680</v>
      </c>
      <c r="B529" s="6" t="s">
        <v>1784</v>
      </c>
      <c r="C529" s="16" t="s">
        <v>1001</v>
      </c>
      <c r="D529" s="6" t="s">
        <v>15</v>
      </c>
      <c r="E529" s="17" t="s">
        <v>1002</v>
      </c>
      <c r="F529" s="6" t="s">
        <v>1330</v>
      </c>
      <c r="G529" s="6">
        <v>34045000</v>
      </c>
      <c r="H529" s="6" t="s">
        <v>1947</v>
      </c>
      <c r="I529" s="6" t="s">
        <v>1948</v>
      </c>
      <c r="J529" s="17">
        <v>3387000</v>
      </c>
      <c r="K529" s="19" t="s">
        <v>2558</v>
      </c>
    </row>
    <row r="530" spans="1:11" ht="15" x14ac:dyDescent="0.25">
      <c r="A530" s="6" t="s">
        <v>628</v>
      </c>
      <c r="B530" s="6" t="s">
        <v>1784</v>
      </c>
      <c r="C530" s="16" t="s">
        <v>1001</v>
      </c>
      <c r="D530" s="6" t="s">
        <v>15</v>
      </c>
      <c r="E530" s="17" t="s">
        <v>1002</v>
      </c>
      <c r="F530" s="6" t="s">
        <v>1214</v>
      </c>
      <c r="G530" s="6">
        <v>45760000</v>
      </c>
      <c r="H530" s="6" t="s">
        <v>1961</v>
      </c>
      <c r="I530" s="6" t="s">
        <v>1951</v>
      </c>
      <c r="J530" s="17">
        <v>3387000</v>
      </c>
      <c r="K530" s="19" t="s">
        <v>2559</v>
      </c>
    </row>
    <row r="531" spans="1:11" ht="15" x14ac:dyDescent="0.25">
      <c r="A531" s="6" t="s">
        <v>702</v>
      </c>
      <c r="B531" s="6" t="s">
        <v>1784</v>
      </c>
      <c r="C531" s="16" t="s">
        <v>1001</v>
      </c>
      <c r="D531" s="6" t="s">
        <v>15</v>
      </c>
      <c r="E531" s="17" t="s">
        <v>1002</v>
      </c>
      <c r="F531" s="6" t="s">
        <v>1330</v>
      </c>
      <c r="G531" s="6">
        <v>34045000</v>
      </c>
      <c r="H531" s="6" t="s">
        <v>1933</v>
      </c>
      <c r="I531" s="6" t="s">
        <v>1938</v>
      </c>
      <c r="J531" s="17">
        <v>3387000</v>
      </c>
      <c r="K531" s="19" t="s">
        <v>2560</v>
      </c>
    </row>
    <row r="532" spans="1:11" ht="15" x14ac:dyDescent="0.25">
      <c r="A532" s="6" t="s">
        <v>456</v>
      </c>
      <c r="B532" s="6" t="s">
        <v>1798</v>
      </c>
      <c r="C532" s="16" t="s">
        <v>1001</v>
      </c>
      <c r="D532" s="6" t="s">
        <v>15</v>
      </c>
      <c r="E532" s="17" t="s">
        <v>1002</v>
      </c>
      <c r="F532" s="6" t="s">
        <v>1099</v>
      </c>
      <c r="G532" s="6">
        <v>69784000</v>
      </c>
      <c r="H532" s="6" t="s">
        <v>1945</v>
      </c>
      <c r="I532" s="6" t="s">
        <v>1946</v>
      </c>
      <c r="J532" s="17">
        <v>3387000</v>
      </c>
      <c r="K532" s="19" t="s">
        <v>2561</v>
      </c>
    </row>
    <row r="533" spans="1:11" ht="15" x14ac:dyDescent="0.25">
      <c r="A533" s="6" t="s">
        <v>744</v>
      </c>
      <c r="B533" s="6" t="s">
        <v>1784</v>
      </c>
      <c r="C533" s="16" t="s">
        <v>1001</v>
      </c>
      <c r="D533" s="6" t="s">
        <v>13</v>
      </c>
      <c r="E533" s="17" t="s">
        <v>1002</v>
      </c>
      <c r="F533" s="6" t="s">
        <v>1096</v>
      </c>
      <c r="G533" s="6">
        <v>31489500</v>
      </c>
      <c r="H533" s="6" t="s">
        <v>1928</v>
      </c>
      <c r="I533" s="6" t="s">
        <v>1944</v>
      </c>
      <c r="J533" s="17">
        <v>3387000</v>
      </c>
      <c r="K533" s="19" t="s">
        <v>2562</v>
      </c>
    </row>
    <row r="534" spans="1:11" ht="15" x14ac:dyDescent="0.25">
      <c r="A534" s="6" t="s">
        <v>346</v>
      </c>
      <c r="B534" s="6" t="s">
        <v>1785</v>
      </c>
      <c r="C534" s="16" t="s">
        <v>1001</v>
      </c>
      <c r="D534" s="6" t="s">
        <v>31</v>
      </c>
      <c r="E534" s="17" t="s">
        <v>1002</v>
      </c>
      <c r="F534" s="6" t="s">
        <v>1331</v>
      </c>
      <c r="G534" s="6">
        <v>54600000</v>
      </c>
      <c r="H534" s="6" t="s">
        <v>1961</v>
      </c>
      <c r="I534" s="6" t="s">
        <v>1974</v>
      </c>
      <c r="J534" s="17">
        <v>3387000</v>
      </c>
      <c r="K534" s="19" t="s">
        <v>2563</v>
      </c>
    </row>
    <row r="535" spans="1:11" ht="15" x14ac:dyDescent="0.25">
      <c r="A535" s="6" t="s">
        <v>895</v>
      </c>
      <c r="B535" s="6" t="s">
        <v>1798</v>
      </c>
      <c r="C535" s="16" t="s">
        <v>1001</v>
      </c>
      <c r="D535" s="6" t="s">
        <v>31</v>
      </c>
      <c r="E535" s="17" t="s">
        <v>1002</v>
      </c>
      <c r="F535" s="6" t="s">
        <v>1332</v>
      </c>
      <c r="G535" s="6">
        <v>53760000</v>
      </c>
      <c r="H535" s="6" t="s">
        <v>1928</v>
      </c>
      <c r="I535" s="6" t="s">
        <v>1944</v>
      </c>
      <c r="J535" s="17">
        <v>3387000</v>
      </c>
      <c r="K535" s="19" t="s">
        <v>2564</v>
      </c>
    </row>
    <row r="536" spans="1:11" ht="15" x14ac:dyDescent="0.25">
      <c r="A536" s="6" t="s">
        <v>896</v>
      </c>
      <c r="B536" s="6" t="s">
        <v>1780</v>
      </c>
      <c r="C536" s="16" t="s">
        <v>1001</v>
      </c>
      <c r="D536" s="6" t="s">
        <v>31</v>
      </c>
      <c r="E536" s="17" t="s">
        <v>1002</v>
      </c>
      <c r="F536" s="6" t="s">
        <v>1333</v>
      </c>
      <c r="G536" s="6">
        <v>80000000</v>
      </c>
      <c r="H536" s="6" t="s">
        <v>1928</v>
      </c>
      <c r="I536" s="6" t="s">
        <v>1935</v>
      </c>
      <c r="J536" s="17">
        <v>3387000</v>
      </c>
      <c r="K536" s="19" t="s">
        <v>2565</v>
      </c>
    </row>
    <row r="537" spans="1:11" ht="15" x14ac:dyDescent="0.25">
      <c r="A537" s="6" t="s">
        <v>854</v>
      </c>
      <c r="B537" s="6" t="s">
        <v>1780</v>
      </c>
      <c r="C537" s="16" t="s">
        <v>1001</v>
      </c>
      <c r="D537" s="6" t="s">
        <v>31</v>
      </c>
      <c r="E537" s="17" t="s">
        <v>1002</v>
      </c>
      <c r="F537" s="6" t="s">
        <v>1111</v>
      </c>
      <c r="G537" s="6">
        <v>56784000</v>
      </c>
      <c r="H537" s="6" t="s">
        <v>1928</v>
      </c>
      <c r="I537" s="6" t="s">
        <v>1944</v>
      </c>
      <c r="J537" s="17">
        <v>3387000</v>
      </c>
      <c r="K537" s="19" t="s">
        <v>2566</v>
      </c>
    </row>
    <row r="538" spans="1:11" ht="15" x14ac:dyDescent="0.25">
      <c r="A538" s="6" t="s">
        <v>170</v>
      </c>
      <c r="B538" s="6" t="s">
        <v>1780</v>
      </c>
      <c r="C538" s="16" t="s">
        <v>1001</v>
      </c>
      <c r="D538" s="6" t="s">
        <v>31</v>
      </c>
      <c r="E538" s="17" t="s">
        <v>1002</v>
      </c>
      <c r="F538" s="6" t="s">
        <v>1334</v>
      </c>
      <c r="G538" s="6">
        <v>73500000</v>
      </c>
      <c r="H538" s="6" t="s">
        <v>1961</v>
      </c>
      <c r="I538" s="6" t="s">
        <v>1974</v>
      </c>
      <c r="J538" s="17">
        <v>3387000</v>
      </c>
      <c r="K538" s="19" t="s">
        <v>2567</v>
      </c>
    </row>
    <row r="539" spans="1:11" ht="15" x14ac:dyDescent="0.25">
      <c r="A539" s="6" t="s">
        <v>897</v>
      </c>
      <c r="B539" s="6" t="s">
        <v>1784</v>
      </c>
      <c r="C539" s="16" t="s">
        <v>1001</v>
      </c>
      <c r="D539" s="6" t="s">
        <v>31</v>
      </c>
      <c r="E539" s="17" t="s">
        <v>1002</v>
      </c>
      <c r="F539" s="6" t="s">
        <v>1335</v>
      </c>
      <c r="G539" s="6">
        <v>53760000</v>
      </c>
      <c r="H539" s="6" t="s">
        <v>1928</v>
      </c>
      <c r="I539" s="6" t="s">
        <v>1944</v>
      </c>
      <c r="J539" s="17">
        <v>3387000</v>
      </c>
      <c r="K539" s="19" t="s">
        <v>2568</v>
      </c>
    </row>
    <row r="540" spans="1:11" ht="15" x14ac:dyDescent="0.25">
      <c r="A540" s="6" t="s">
        <v>527</v>
      </c>
      <c r="B540" s="6" t="s">
        <v>1870</v>
      </c>
      <c r="C540" s="16" t="s">
        <v>1001</v>
      </c>
      <c r="D540" s="6" t="s">
        <v>27</v>
      </c>
      <c r="E540" s="17" t="s">
        <v>1002</v>
      </c>
      <c r="F540" s="6" t="s">
        <v>1336</v>
      </c>
      <c r="G540" s="6">
        <v>62920000</v>
      </c>
      <c r="H540" s="6" t="s">
        <v>1947</v>
      </c>
      <c r="I540" s="6" t="s">
        <v>1948</v>
      </c>
      <c r="J540" s="17">
        <v>3387000</v>
      </c>
      <c r="K540" s="19" t="s">
        <v>2569</v>
      </c>
    </row>
    <row r="541" spans="1:11" ht="15" x14ac:dyDescent="0.25">
      <c r="A541" s="6" t="s">
        <v>569</v>
      </c>
      <c r="B541" s="6" t="s">
        <v>1787</v>
      </c>
      <c r="C541" s="16" t="s">
        <v>1001</v>
      </c>
      <c r="D541" s="6" t="s">
        <v>27</v>
      </c>
      <c r="E541" s="17" t="s">
        <v>1002</v>
      </c>
      <c r="F541" s="6" t="s">
        <v>1337</v>
      </c>
      <c r="G541" s="6">
        <v>89012000</v>
      </c>
      <c r="H541" s="6" t="s">
        <v>1933</v>
      </c>
      <c r="I541" s="6" t="s">
        <v>1938</v>
      </c>
      <c r="J541" s="17">
        <v>3387000</v>
      </c>
      <c r="K541" s="19" t="s">
        <v>2570</v>
      </c>
    </row>
    <row r="542" spans="1:11" ht="15" x14ac:dyDescent="0.25">
      <c r="A542" s="6" t="s">
        <v>158</v>
      </c>
      <c r="B542" s="6" t="s">
        <v>1784</v>
      </c>
      <c r="C542" s="16" t="s">
        <v>1001</v>
      </c>
      <c r="D542" s="6" t="s">
        <v>20</v>
      </c>
      <c r="E542" s="17" t="s">
        <v>1002</v>
      </c>
      <c r="F542" s="6" t="s">
        <v>1338</v>
      </c>
      <c r="G542" s="6">
        <v>62920000</v>
      </c>
      <c r="H542" s="6" t="s">
        <v>1961</v>
      </c>
      <c r="I542" s="6" t="s">
        <v>1951</v>
      </c>
      <c r="J542" s="17">
        <v>3387000</v>
      </c>
      <c r="K542" s="19" t="s">
        <v>2571</v>
      </c>
    </row>
    <row r="543" spans="1:11" ht="15" x14ac:dyDescent="0.25">
      <c r="A543" s="6" t="s">
        <v>132</v>
      </c>
      <c r="B543" s="6" t="s">
        <v>1794</v>
      </c>
      <c r="C543" s="16" t="s">
        <v>1001</v>
      </c>
      <c r="D543" s="6" t="s">
        <v>20</v>
      </c>
      <c r="E543" s="17" t="s">
        <v>1002</v>
      </c>
      <c r="F543" s="6" t="s">
        <v>1339</v>
      </c>
      <c r="G543" s="6">
        <v>91520000</v>
      </c>
      <c r="H543" s="6" t="s">
        <v>1933</v>
      </c>
      <c r="I543" s="6" t="s">
        <v>1938</v>
      </c>
      <c r="J543" s="17">
        <v>3387000</v>
      </c>
      <c r="K543" s="19" t="s">
        <v>2572</v>
      </c>
    </row>
    <row r="544" spans="1:11" ht="15" x14ac:dyDescent="0.25">
      <c r="A544" s="6" t="s">
        <v>191</v>
      </c>
      <c r="B544" s="6" t="s">
        <v>1780</v>
      </c>
      <c r="C544" s="16" t="s">
        <v>1001</v>
      </c>
      <c r="D544" s="6" t="s">
        <v>20</v>
      </c>
      <c r="E544" s="17" t="s">
        <v>1002</v>
      </c>
      <c r="F544" s="6" t="s">
        <v>1340</v>
      </c>
      <c r="G544" s="6">
        <v>116688000</v>
      </c>
      <c r="H544" s="6" t="s">
        <v>1933</v>
      </c>
      <c r="I544" s="6" t="s">
        <v>1938</v>
      </c>
      <c r="J544" s="17">
        <v>3387000</v>
      </c>
      <c r="K544" s="19" t="s">
        <v>2573</v>
      </c>
    </row>
    <row r="545" spans="1:11" ht="15" x14ac:dyDescent="0.25">
      <c r="A545" s="6" t="s">
        <v>705</v>
      </c>
      <c r="B545" s="6" t="s">
        <v>1795</v>
      </c>
      <c r="C545" s="16" t="s">
        <v>1001</v>
      </c>
      <c r="D545" s="6" t="s">
        <v>20</v>
      </c>
      <c r="E545" s="17" t="s">
        <v>1002</v>
      </c>
      <c r="F545" s="6" t="s">
        <v>1341</v>
      </c>
      <c r="G545" s="6">
        <v>60632000</v>
      </c>
      <c r="H545" s="6" t="s">
        <v>1933</v>
      </c>
      <c r="I545" s="6" t="s">
        <v>1938</v>
      </c>
      <c r="J545" s="17">
        <v>3387000</v>
      </c>
      <c r="K545" s="19" t="s">
        <v>2574</v>
      </c>
    </row>
    <row r="546" spans="1:11" ht="15" x14ac:dyDescent="0.25">
      <c r="A546" s="6" t="s">
        <v>381</v>
      </c>
      <c r="B546" s="6" t="s">
        <v>1780</v>
      </c>
      <c r="C546" s="16" t="s">
        <v>1001</v>
      </c>
      <c r="D546" s="6" t="s">
        <v>20</v>
      </c>
      <c r="E546" s="17" t="s">
        <v>1002</v>
      </c>
      <c r="F546" s="6" t="s">
        <v>1342</v>
      </c>
      <c r="G546" s="6">
        <v>60632000</v>
      </c>
      <c r="H546" s="6" t="s">
        <v>1933</v>
      </c>
      <c r="I546" s="6" t="s">
        <v>1938</v>
      </c>
      <c r="J546" s="17">
        <v>3387000</v>
      </c>
      <c r="K546" s="19" t="s">
        <v>2575</v>
      </c>
    </row>
    <row r="547" spans="1:11" ht="15" x14ac:dyDescent="0.25">
      <c r="A547" s="6" t="s">
        <v>153</v>
      </c>
      <c r="B547" s="6" t="s">
        <v>1780</v>
      </c>
      <c r="C547" s="16" t="s">
        <v>1001</v>
      </c>
      <c r="D547" s="6" t="s">
        <v>20</v>
      </c>
      <c r="E547" s="17" t="s">
        <v>1002</v>
      </c>
      <c r="F547" s="6" t="s">
        <v>1342</v>
      </c>
      <c r="G547" s="6">
        <v>60632000</v>
      </c>
      <c r="H547" s="6" t="s">
        <v>1933</v>
      </c>
      <c r="I547" s="6" t="s">
        <v>1938</v>
      </c>
      <c r="J547" s="17">
        <v>3387000</v>
      </c>
      <c r="K547" s="19" t="s">
        <v>2576</v>
      </c>
    </row>
    <row r="548" spans="1:11" ht="15" x14ac:dyDescent="0.25">
      <c r="A548" s="6" t="s">
        <v>468</v>
      </c>
      <c r="B548" s="6" t="s">
        <v>1780</v>
      </c>
      <c r="C548" s="16" t="s">
        <v>1001</v>
      </c>
      <c r="D548" s="6" t="s">
        <v>20</v>
      </c>
      <c r="E548" s="17" t="s">
        <v>1002</v>
      </c>
      <c r="F548" s="6" t="s">
        <v>1343</v>
      </c>
      <c r="G548" s="6">
        <v>66352000</v>
      </c>
      <c r="H548" s="6" t="s">
        <v>1928</v>
      </c>
      <c r="I548" s="6" t="s">
        <v>1929</v>
      </c>
      <c r="J548" s="17">
        <v>3387000</v>
      </c>
      <c r="K548" s="19" t="s">
        <v>2577</v>
      </c>
    </row>
    <row r="549" spans="1:11" ht="15" x14ac:dyDescent="0.25">
      <c r="A549" s="6" t="s">
        <v>683</v>
      </c>
      <c r="B549" s="6" t="s">
        <v>1871</v>
      </c>
      <c r="C549" s="16" t="s">
        <v>1001</v>
      </c>
      <c r="D549" s="6" t="s">
        <v>20</v>
      </c>
      <c r="E549" s="17" t="s">
        <v>1002</v>
      </c>
      <c r="F549" s="6" t="s">
        <v>1101</v>
      </c>
      <c r="G549" s="6">
        <v>60632000</v>
      </c>
      <c r="H549" s="6" t="s">
        <v>1933</v>
      </c>
      <c r="I549" s="6" t="s">
        <v>1938</v>
      </c>
      <c r="J549" s="17">
        <v>3387000</v>
      </c>
      <c r="K549" s="19" t="s">
        <v>2578</v>
      </c>
    </row>
    <row r="550" spans="1:11" ht="15" x14ac:dyDescent="0.25">
      <c r="A550" s="6" t="s">
        <v>802</v>
      </c>
      <c r="B550" s="6" t="s">
        <v>1872</v>
      </c>
      <c r="C550" s="16" t="s">
        <v>1001</v>
      </c>
      <c r="D550" s="6" t="s">
        <v>20</v>
      </c>
      <c r="E550" s="17" t="s">
        <v>1002</v>
      </c>
      <c r="F550" s="6" t="s">
        <v>1344</v>
      </c>
      <c r="G550" s="6">
        <v>68640000</v>
      </c>
      <c r="H550" s="6" t="s">
        <v>1928</v>
      </c>
      <c r="I550" s="6" t="s">
        <v>1929</v>
      </c>
      <c r="J550" s="17">
        <v>3387000</v>
      </c>
      <c r="K550" s="19" t="s">
        <v>2579</v>
      </c>
    </row>
    <row r="551" spans="1:11" ht="15" x14ac:dyDescent="0.25">
      <c r="A551" s="6" t="s">
        <v>77</v>
      </c>
      <c r="B551" s="6" t="s">
        <v>1795</v>
      </c>
      <c r="C551" s="16" t="s">
        <v>1001</v>
      </c>
      <c r="D551" s="6" t="s">
        <v>20</v>
      </c>
      <c r="E551" s="17" t="s">
        <v>1002</v>
      </c>
      <c r="F551" s="6" t="s">
        <v>1343</v>
      </c>
      <c r="G551" s="6">
        <v>66352000</v>
      </c>
      <c r="H551" s="6" t="s">
        <v>1928</v>
      </c>
      <c r="I551" s="6" t="s">
        <v>1929</v>
      </c>
      <c r="J551" s="17">
        <v>3387000</v>
      </c>
      <c r="K551" s="19" t="s">
        <v>2580</v>
      </c>
    </row>
    <row r="552" spans="1:11" ht="15" x14ac:dyDescent="0.25">
      <c r="A552" s="6" t="s">
        <v>799</v>
      </c>
      <c r="B552" s="6" t="s">
        <v>1791</v>
      </c>
      <c r="C552" s="16" t="s">
        <v>1001</v>
      </c>
      <c r="D552" s="6" t="s">
        <v>11</v>
      </c>
      <c r="E552" s="17" t="s">
        <v>1002</v>
      </c>
      <c r="F552" s="6" t="s">
        <v>1074</v>
      </c>
      <c r="G552" s="6">
        <v>85052000</v>
      </c>
      <c r="H552" s="6" t="s">
        <v>1933</v>
      </c>
      <c r="I552" s="6" t="s">
        <v>1938</v>
      </c>
      <c r="J552" s="17">
        <v>3387000</v>
      </c>
      <c r="K552" s="19" t="s">
        <v>2581</v>
      </c>
    </row>
    <row r="553" spans="1:11" ht="15" x14ac:dyDescent="0.25">
      <c r="A553" s="6" t="s">
        <v>121</v>
      </c>
      <c r="B553" s="6" t="s">
        <v>1784</v>
      </c>
      <c r="C553" s="16" t="s">
        <v>1001</v>
      </c>
      <c r="D553" s="6" t="s">
        <v>11</v>
      </c>
      <c r="E553" s="17" t="s">
        <v>1002</v>
      </c>
      <c r="F553" s="6" t="s">
        <v>1345</v>
      </c>
      <c r="G553" s="6">
        <v>101695000</v>
      </c>
      <c r="H553" s="6" t="s">
        <v>1933</v>
      </c>
      <c r="I553" s="6" t="s">
        <v>1938</v>
      </c>
      <c r="J553" s="17">
        <v>3387000</v>
      </c>
      <c r="K553" s="19" t="s">
        <v>2582</v>
      </c>
    </row>
    <row r="554" spans="1:11" ht="15" x14ac:dyDescent="0.25">
      <c r="A554" s="6" t="s">
        <v>122</v>
      </c>
      <c r="B554" s="6" t="s">
        <v>1784</v>
      </c>
      <c r="C554" s="16" t="s">
        <v>1001</v>
      </c>
      <c r="D554" s="6" t="s">
        <v>11</v>
      </c>
      <c r="E554" s="17" t="s">
        <v>1002</v>
      </c>
      <c r="F554" s="6" t="s">
        <v>1346</v>
      </c>
      <c r="G554" s="6">
        <v>101695000</v>
      </c>
      <c r="H554" s="6" t="s">
        <v>1933</v>
      </c>
      <c r="I554" s="6" t="s">
        <v>1938</v>
      </c>
      <c r="J554" s="17">
        <v>3387000</v>
      </c>
      <c r="K554" s="19" t="s">
        <v>2583</v>
      </c>
    </row>
    <row r="555" spans="1:11" ht="15" x14ac:dyDescent="0.25">
      <c r="A555" s="6" t="s">
        <v>432</v>
      </c>
      <c r="B555" s="6" t="s">
        <v>1784</v>
      </c>
      <c r="C555" s="16" t="s">
        <v>1001</v>
      </c>
      <c r="D555" s="6" t="s">
        <v>13</v>
      </c>
      <c r="E555" s="17" t="s">
        <v>1002</v>
      </c>
      <c r="F555" s="6" t="s">
        <v>1096</v>
      </c>
      <c r="G555" s="6">
        <v>31489500</v>
      </c>
      <c r="H555" s="6" t="s">
        <v>1928</v>
      </c>
      <c r="I555" s="6" t="s">
        <v>1944</v>
      </c>
      <c r="J555" s="17">
        <v>3387000</v>
      </c>
      <c r="K555" s="19" t="s">
        <v>2584</v>
      </c>
    </row>
    <row r="556" spans="1:11" ht="15" x14ac:dyDescent="0.25">
      <c r="A556" s="6" t="s">
        <v>463</v>
      </c>
      <c r="B556" s="6" t="s">
        <v>1784</v>
      </c>
      <c r="C556" s="16" t="s">
        <v>1001</v>
      </c>
      <c r="D556" s="6" t="s">
        <v>23</v>
      </c>
      <c r="E556" s="17" t="s">
        <v>1002</v>
      </c>
      <c r="F556" s="6" t="s">
        <v>1347</v>
      </c>
      <c r="G556" s="6">
        <v>67392000</v>
      </c>
      <c r="H556" s="6" t="s">
        <v>1928</v>
      </c>
      <c r="I556" s="6" t="s">
        <v>1968</v>
      </c>
      <c r="J556" s="17">
        <v>3387000</v>
      </c>
      <c r="K556" s="19" t="s">
        <v>2585</v>
      </c>
    </row>
    <row r="557" spans="1:11" ht="15" x14ac:dyDescent="0.25">
      <c r="A557" s="6" t="s">
        <v>590</v>
      </c>
      <c r="B557" s="6" t="s">
        <v>1803</v>
      </c>
      <c r="C557" s="16" t="s">
        <v>1001</v>
      </c>
      <c r="D557" s="6" t="s">
        <v>23</v>
      </c>
      <c r="E557" s="17" t="s">
        <v>1002</v>
      </c>
      <c r="F557" s="6" t="s">
        <v>1348</v>
      </c>
      <c r="G557" s="6">
        <v>46035000</v>
      </c>
      <c r="H557" s="6" t="s">
        <v>1933</v>
      </c>
      <c r="I557" s="6" t="s">
        <v>1969</v>
      </c>
      <c r="J557" s="17">
        <v>3387000</v>
      </c>
      <c r="K557" s="19" t="s">
        <v>2586</v>
      </c>
    </row>
    <row r="558" spans="1:11" ht="15" x14ac:dyDescent="0.25">
      <c r="A558" s="6" t="s">
        <v>494</v>
      </c>
      <c r="B558" s="6" t="s">
        <v>1780</v>
      </c>
      <c r="C558" s="16" t="s">
        <v>1001</v>
      </c>
      <c r="D558" s="6" t="s">
        <v>23</v>
      </c>
      <c r="E558" s="17" t="s">
        <v>1002</v>
      </c>
      <c r="F558" s="6" t="s">
        <v>1349</v>
      </c>
      <c r="G558" s="6">
        <v>49140000</v>
      </c>
      <c r="H558" s="6" t="s">
        <v>1928</v>
      </c>
      <c r="I558" s="6" t="s">
        <v>1968</v>
      </c>
      <c r="J558" s="17">
        <v>3387000</v>
      </c>
      <c r="K558" s="19" t="s">
        <v>2587</v>
      </c>
    </row>
    <row r="559" spans="1:11" ht="15" x14ac:dyDescent="0.25">
      <c r="A559" s="6" t="s">
        <v>751</v>
      </c>
      <c r="B559" s="6" t="s">
        <v>1784</v>
      </c>
      <c r="C559" s="16" t="s">
        <v>1001</v>
      </c>
      <c r="D559" s="6" t="s">
        <v>13</v>
      </c>
      <c r="E559" s="17" t="s">
        <v>1002</v>
      </c>
      <c r="F559" s="6" t="s">
        <v>1096</v>
      </c>
      <c r="G559" s="6">
        <v>31489500</v>
      </c>
      <c r="H559" s="6" t="s">
        <v>1928</v>
      </c>
      <c r="I559" s="6" t="s">
        <v>1944</v>
      </c>
      <c r="J559" s="17">
        <v>3387000</v>
      </c>
      <c r="K559" s="19" t="s">
        <v>2588</v>
      </c>
    </row>
    <row r="560" spans="1:11" ht="15" x14ac:dyDescent="0.25">
      <c r="A560" s="6" t="s">
        <v>326</v>
      </c>
      <c r="B560" s="6" t="s">
        <v>1784</v>
      </c>
      <c r="C560" s="16" t="s">
        <v>1001</v>
      </c>
      <c r="D560" s="6" t="s">
        <v>13</v>
      </c>
      <c r="E560" s="17" t="s">
        <v>1002</v>
      </c>
      <c r="F560" s="6" t="s">
        <v>1350</v>
      </c>
      <c r="G560" s="6">
        <v>31489500</v>
      </c>
      <c r="H560" s="6" t="s">
        <v>1947</v>
      </c>
      <c r="I560" s="6" t="s">
        <v>1975</v>
      </c>
      <c r="J560" s="17">
        <v>3387000</v>
      </c>
      <c r="K560" s="19" t="s">
        <v>2589</v>
      </c>
    </row>
    <row r="561" spans="1:11" ht="15" x14ac:dyDescent="0.25">
      <c r="A561" s="6" t="s">
        <v>663</v>
      </c>
      <c r="B561" s="6" t="s">
        <v>1870</v>
      </c>
      <c r="C561" s="16" t="s">
        <v>1001</v>
      </c>
      <c r="D561" s="6" t="s">
        <v>14</v>
      </c>
      <c r="E561" s="17" t="s">
        <v>1002</v>
      </c>
      <c r="F561" s="6" t="s">
        <v>1351</v>
      </c>
      <c r="G561" s="6">
        <v>62920000</v>
      </c>
      <c r="H561" s="6" t="s">
        <v>1928</v>
      </c>
      <c r="I561" s="6" t="s">
        <v>1929</v>
      </c>
      <c r="J561" s="17">
        <v>3387000</v>
      </c>
      <c r="K561" s="19" t="s">
        <v>2590</v>
      </c>
    </row>
    <row r="562" spans="1:11" ht="15" x14ac:dyDescent="0.25">
      <c r="A562" s="6" t="s">
        <v>811</v>
      </c>
      <c r="B562" s="6" t="s">
        <v>1784</v>
      </c>
      <c r="C562" s="16" t="s">
        <v>1001</v>
      </c>
      <c r="D562" s="6" t="s">
        <v>15</v>
      </c>
      <c r="E562" s="17" t="s">
        <v>1002</v>
      </c>
      <c r="F562" s="6" t="s">
        <v>1037</v>
      </c>
      <c r="G562" s="6">
        <v>34045000</v>
      </c>
      <c r="H562" s="6" t="s">
        <v>1947</v>
      </c>
      <c r="I562" s="6" t="s">
        <v>1948</v>
      </c>
      <c r="J562" s="17">
        <v>3387000</v>
      </c>
      <c r="K562" s="19" t="s">
        <v>2591</v>
      </c>
    </row>
    <row r="563" spans="1:11" ht="15" x14ac:dyDescent="0.25">
      <c r="A563" s="6" t="s">
        <v>790</v>
      </c>
      <c r="B563" s="6" t="s">
        <v>1780</v>
      </c>
      <c r="C563" s="16" t="s">
        <v>1001</v>
      </c>
      <c r="D563" s="6" t="s">
        <v>12</v>
      </c>
      <c r="E563" s="17" t="s">
        <v>1002</v>
      </c>
      <c r="F563" s="6" t="s">
        <v>1352</v>
      </c>
      <c r="G563" s="6">
        <v>82632000</v>
      </c>
      <c r="H563" s="6" t="s">
        <v>1961</v>
      </c>
      <c r="I563" s="6" t="s">
        <v>1951</v>
      </c>
      <c r="J563" s="17">
        <v>3387000</v>
      </c>
      <c r="K563" s="19" t="s">
        <v>2592</v>
      </c>
    </row>
    <row r="564" spans="1:11" ht="15" x14ac:dyDescent="0.25">
      <c r="A564" s="6" t="s">
        <v>698</v>
      </c>
      <c r="B564" s="6" t="s">
        <v>1819</v>
      </c>
      <c r="C564" s="16" t="s">
        <v>1001</v>
      </c>
      <c r="D564" s="6" t="s">
        <v>12</v>
      </c>
      <c r="E564" s="17" t="s">
        <v>1002</v>
      </c>
      <c r="F564" s="6" t="s">
        <v>1353</v>
      </c>
      <c r="G564" s="6">
        <v>85800000</v>
      </c>
      <c r="H564" s="6" t="s">
        <v>1933</v>
      </c>
      <c r="I564" s="6" t="s">
        <v>1938</v>
      </c>
      <c r="J564" s="17">
        <v>3387000</v>
      </c>
      <c r="K564" s="19" t="s">
        <v>2593</v>
      </c>
    </row>
    <row r="565" spans="1:11" ht="15" x14ac:dyDescent="0.25">
      <c r="A565" s="6" t="s">
        <v>847</v>
      </c>
      <c r="B565" s="6" t="s">
        <v>1873</v>
      </c>
      <c r="C565" s="16" t="s">
        <v>1001</v>
      </c>
      <c r="D565" s="6" t="s">
        <v>12</v>
      </c>
      <c r="E565" s="17" t="s">
        <v>1002</v>
      </c>
      <c r="F565" s="6" t="s">
        <v>1354</v>
      </c>
      <c r="G565" s="6">
        <v>68640000</v>
      </c>
      <c r="H565" s="6" t="s">
        <v>1961</v>
      </c>
      <c r="I565" s="6" t="s">
        <v>1951</v>
      </c>
      <c r="J565" s="17">
        <v>3387000</v>
      </c>
      <c r="K565" s="19" t="s">
        <v>2594</v>
      </c>
    </row>
    <row r="566" spans="1:11" ht="15" x14ac:dyDescent="0.25">
      <c r="A566" s="6" t="s">
        <v>350</v>
      </c>
      <c r="B566" s="6" t="s">
        <v>1830</v>
      </c>
      <c r="C566" s="16" t="s">
        <v>1001</v>
      </c>
      <c r="D566" s="6" t="s">
        <v>12</v>
      </c>
      <c r="E566" s="17" t="s">
        <v>1002</v>
      </c>
      <c r="F566" s="6" t="s">
        <v>1355</v>
      </c>
      <c r="G566" s="6">
        <v>88539000</v>
      </c>
      <c r="H566" s="6" t="s">
        <v>1928</v>
      </c>
      <c r="I566" s="6" t="s">
        <v>1929</v>
      </c>
      <c r="J566" s="17">
        <v>3387000</v>
      </c>
      <c r="K566" s="19" t="s">
        <v>2595</v>
      </c>
    </row>
    <row r="567" spans="1:11" ht="15" x14ac:dyDescent="0.25">
      <c r="A567" s="6" t="s">
        <v>430</v>
      </c>
      <c r="B567" s="6" t="s">
        <v>1786</v>
      </c>
      <c r="C567" s="16" t="s">
        <v>1001</v>
      </c>
      <c r="D567" s="6" t="s">
        <v>28</v>
      </c>
      <c r="E567" s="17" t="s">
        <v>1002</v>
      </c>
      <c r="F567" s="6" t="s">
        <v>1326</v>
      </c>
      <c r="G567" s="6">
        <v>34034000</v>
      </c>
      <c r="H567" s="6" t="s">
        <v>1961</v>
      </c>
      <c r="I567" s="6" t="s">
        <v>1951</v>
      </c>
      <c r="J567" s="17">
        <v>3387000</v>
      </c>
      <c r="K567" s="19" t="s">
        <v>2596</v>
      </c>
    </row>
    <row r="568" spans="1:11" ht="15" x14ac:dyDescent="0.25">
      <c r="A568" s="6" t="s">
        <v>898</v>
      </c>
      <c r="B568" s="6" t="s">
        <v>1784</v>
      </c>
      <c r="C568" s="16" t="s">
        <v>1001</v>
      </c>
      <c r="D568" s="6" t="s">
        <v>28</v>
      </c>
      <c r="E568" s="17" t="s">
        <v>1002</v>
      </c>
      <c r="F568" s="6" t="s">
        <v>1126</v>
      </c>
      <c r="G568" s="6">
        <v>30940000</v>
      </c>
      <c r="H568" s="6" t="s">
        <v>1928</v>
      </c>
      <c r="I568" s="6" t="s">
        <v>1935</v>
      </c>
      <c r="J568" s="17">
        <v>3387000</v>
      </c>
      <c r="K568" s="19" t="s">
        <v>2597</v>
      </c>
    </row>
    <row r="569" spans="1:11" ht="15" x14ac:dyDescent="0.25">
      <c r="A569" s="6" t="s">
        <v>227</v>
      </c>
      <c r="B569" s="6" t="s">
        <v>1842</v>
      </c>
      <c r="C569" s="16" t="s">
        <v>1001</v>
      </c>
      <c r="D569" s="6" t="s">
        <v>16</v>
      </c>
      <c r="E569" s="17" t="s">
        <v>1002</v>
      </c>
      <c r="F569" s="6" t="s">
        <v>1220</v>
      </c>
      <c r="G569" s="6">
        <v>79870000</v>
      </c>
      <c r="H569" s="6" t="s">
        <v>1928</v>
      </c>
      <c r="I569" s="6" t="s">
        <v>1935</v>
      </c>
      <c r="J569" s="17">
        <v>3387000</v>
      </c>
      <c r="K569" s="19" t="s">
        <v>2598</v>
      </c>
    </row>
    <row r="570" spans="1:11" ht="15" x14ac:dyDescent="0.25">
      <c r="A570" s="6" t="s">
        <v>844</v>
      </c>
      <c r="B570" s="6" t="s">
        <v>1787</v>
      </c>
      <c r="C570" s="16" t="s">
        <v>1001</v>
      </c>
      <c r="D570" s="6" t="s">
        <v>16</v>
      </c>
      <c r="E570" s="17" t="s">
        <v>1002</v>
      </c>
      <c r="F570" s="6" t="s">
        <v>1356</v>
      </c>
      <c r="G570" s="6">
        <v>90800000</v>
      </c>
      <c r="H570" s="6" t="s">
        <v>1928</v>
      </c>
      <c r="I570" s="6" t="s">
        <v>1935</v>
      </c>
      <c r="J570" s="17">
        <v>3387000</v>
      </c>
      <c r="K570" s="19" t="s">
        <v>2599</v>
      </c>
    </row>
    <row r="571" spans="1:11" ht="15" x14ac:dyDescent="0.25">
      <c r="A571" s="6" t="s">
        <v>670</v>
      </c>
      <c r="B571" s="6" t="s">
        <v>1784</v>
      </c>
      <c r="C571" s="16" t="s">
        <v>1001</v>
      </c>
      <c r="D571" s="6" t="s">
        <v>604</v>
      </c>
      <c r="E571" s="17" t="s">
        <v>1002</v>
      </c>
      <c r="F571" s="6" t="s">
        <v>1357</v>
      </c>
      <c r="G571" s="6">
        <v>44772000</v>
      </c>
      <c r="H571" s="6" t="s">
        <v>1961</v>
      </c>
      <c r="I571" s="6" t="s">
        <v>1974</v>
      </c>
      <c r="J571" s="17">
        <v>3387000</v>
      </c>
      <c r="K571" s="19" t="s">
        <v>2600</v>
      </c>
    </row>
    <row r="572" spans="1:11" ht="15" x14ac:dyDescent="0.25">
      <c r="A572" s="6" t="s">
        <v>479</v>
      </c>
      <c r="B572" s="6" t="s">
        <v>1780</v>
      </c>
      <c r="C572" s="16" t="s">
        <v>1001</v>
      </c>
      <c r="D572" s="6" t="s">
        <v>604</v>
      </c>
      <c r="E572" s="17" t="s">
        <v>1002</v>
      </c>
      <c r="F572" s="6" t="s">
        <v>1358</v>
      </c>
      <c r="G572" s="6">
        <v>93600000</v>
      </c>
      <c r="H572" s="6" t="s">
        <v>1961</v>
      </c>
      <c r="I572" s="6" t="s">
        <v>1952</v>
      </c>
      <c r="J572" s="17">
        <v>3387000</v>
      </c>
      <c r="K572" s="19" t="s">
        <v>2601</v>
      </c>
    </row>
    <row r="573" spans="1:11" ht="15" x14ac:dyDescent="0.25">
      <c r="A573" s="6" t="s">
        <v>48</v>
      </c>
      <c r="B573" s="6" t="s">
        <v>1809</v>
      </c>
      <c r="C573" s="16" t="s">
        <v>1001</v>
      </c>
      <c r="D573" s="6" t="s">
        <v>19</v>
      </c>
      <c r="E573" s="17" t="s">
        <v>1002</v>
      </c>
      <c r="F573" s="6" t="s">
        <v>1359</v>
      </c>
      <c r="G573" s="6">
        <v>49504000</v>
      </c>
      <c r="H573" s="6" t="s">
        <v>1928</v>
      </c>
      <c r="I573" s="6" t="s">
        <v>1976</v>
      </c>
      <c r="J573" s="17">
        <v>3387000</v>
      </c>
      <c r="K573" s="19" t="s">
        <v>2602</v>
      </c>
    </row>
    <row r="574" spans="1:11" ht="15" x14ac:dyDescent="0.25">
      <c r="A574" s="6" t="s">
        <v>450</v>
      </c>
      <c r="B574" s="6" t="s">
        <v>1784</v>
      </c>
      <c r="C574" s="16" t="s">
        <v>1001</v>
      </c>
      <c r="D574" s="6" t="s">
        <v>28</v>
      </c>
      <c r="E574" s="17" t="s">
        <v>1002</v>
      </c>
      <c r="F574" s="6" t="s">
        <v>1126</v>
      </c>
      <c r="G574" s="6">
        <v>30940000</v>
      </c>
      <c r="H574" s="6" t="s">
        <v>1928</v>
      </c>
      <c r="I574" s="6" t="s">
        <v>1935</v>
      </c>
      <c r="J574" s="17">
        <v>3387000</v>
      </c>
      <c r="K574" s="19" t="s">
        <v>2603</v>
      </c>
    </row>
    <row r="575" spans="1:11" ht="15" x14ac:dyDescent="0.25">
      <c r="A575" s="6" t="s">
        <v>552</v>
      </c>
      <c r="B575" s="6" t="s">
        <v>1780</v>
      </c>
      <c r="C575" s="16" t="s">
        <v>1001</v>
      </c>
      <c r="D575" s="6" t="s">
        <v>12</v>
      </c>
      <c r="E575" s="17" t="s">
        <v>1002</v>
      </c>
      <c r="F575" s="6" t="s">
        <v>1360</v>
      </c>
      <c r="G575" s="6">
        <v>46920000</v>
      </c>
      <c r="H575" s="6" t="s">
        <v>1961</v>
      </c>
      <c r="I575" s="6" t="s">
        <v>1977</v>
      </c>
      <c r="J575" s="17">
        <v>3387000</v>
      </c>
      <c r="K575" s="19" t="s">
        <v>2604</v>
      </c>
    </row>
    <row r="576" spans="1:11" ht="15" x14ac:dyDescent="0.25">
      <c r="A576" s="6" t="s">
        <v>471</v>
      </c>
      <c r="B576" s="6" t="s">
        <v>1784</v>
      </c>
      <c r="C576" s="16" t="s">
        <v>1001</v>
      </c>
      <c r="D576" s="6" t="s">
        <v>15</v>
      </c>
      <c r="E576" s="17" t="s">
        <v>1002</v>
      </c>
      <c r="F576" s="6" t="s">
        <v>1165</v>
      </c>
      <c r="G576" s="6">
        <v>69784000</v>
      </c>
      <c r="H576" s="6" t="s">
        <v>1947</v>
      </c>
      <c r="I576" s="6" t="s">
        <v>1948</v>
      </c>
      <c r="J576" s="17">
        <v>3387000</v>
      </c>
      <c r="K576" s="19" t="s">
        <v>2605</v>
      </c>
    </row>
    <row r="577" spans="1:11" ht="15" x14ac:dyDescent="0.25">
      <c r="A577" s="6" t="s">
        <v>800</v>
      </c>
      <c r="B577" s="6" t="s">
        <v>1874</v>
      </c>
      <c r="C577" s="16" t="s">
        <v>1001</v>
      </c>
      <c r="D577" s="6" t="s">
        <v>15</v>
      </c>
      <c r="E577" s="17" t="s">
        <v>1002</v>
      </c>
      <c r="F577" s="6" t="s">
        <v>1361</v>
      </c>
      <c r="G577" s="6">
        <v>45760000</v>
      </c>
      <c r="H577" s="6" t="s">
        <v>1945</v>
      </c>
      <c r="I577" s="6" t="s">
        <v>1946</v>
      </c>
      <c r="J577" s="17">
        <v>3387000</v>
      </c>
      <c r="K577" s="19" t="s">
        <v>2606</v>
      </c>
    </row>
    <row r="578" spans="1:11" ht="15" x14ac:dyDescent="0.25">
      <c r="A578" s="6" t="s">
        <v>719</v>
      </c>
      <c r="B578" s="6" t="s">
        <v>1874</v>
      </c>
      <c r="C578" s="16" t="s">
        <v>1001</v>
      </c>
      <c r="D578" s="6" t="s">
        <v>17</v>
      </c>
      <c r="E578" s="17" t="s">
        <v>1002</v>
      </c>
      <c r="F578" s="6" t="s">
        <v>1062</v>
      </c>
      <c r="G578" s="6">
        <v>32497500</v>
      </c>
      <c r="H578" s="6" t="s">
        <v>1961</v>
      </c>
      <c r="I578" s="6" t="s">
        <v>1974</v>
      </c>
      <c r="J578" s="17">
        <v>3387000</v>
      </c>
      <c r="K578" s="19" t="s">
        <v>2607</v>
      </c>
    </row>
    <row r="579" spans="1:11" ht="15" x14ac:dyDescent="0.25">
      <c r="A579" s="6" t="s">
        <v>220</v>
      </c>
      <c r="B579" s="6" t="s">
        <v>1784</v>
      </c>
      <c r="C579" s="16" t="s">
        <v>1001</v>
      </c>
      <c r="D579" s="6" t="s">
        <v>17</v>
      </c>
      <c r="E579" s="17" t="s">
        <v>1002</v>
      </c>
      <c r="F579" s="6" t="s">
        <v>1362</v>
      </c>
      <c r="G579" s="6">
        <v>40800000</v>
      </c>
      <c r="H579" s="6" t="s">
        <v>1961</v>
      </c>
      <c r="I579" s="6" t="s">
        <v>1952</v>
      </c>
      <c r="J579" s="17">
        <v>3387000</v>
      </c>
      <c r="K579" s="19" t="s">
        <v>2608</v>
      </c>
    </row>
    <row r="580" spans="1:11" ht="15" x14ac:dyDescent="0.25">
      <c r="A580" s="6" t="s">
        <v>814</v>
      </c>
      <c r="B580" s="6" t="s">
        <v>1784</v>
      </c>
      <c r="C580" s="16" t="s">
        <v>1001</v>
      </c>
      <c r="D580" s="6" t="s">
        <v>17</v>
      </c>
      <c r="E580" s="17" t="s">
        <v>1002</v>
      </c>
      <c r="F580" s="6" t="s">
        <v>1057</v>
      </c>
      <c r="G580" s="6">
        <v>32497500</v>
      </c>
      <c r="H580" s="6" t="s">
        <v>1961</v>
      </c>
      <c r="I580" s="6" t="s">
        <v>1974</v>
      </c>
      <c r="J580" s="17">
        <v>3387000</v>
      </c>
      <c r="K580" s="19" t="s">
        <v>2609</v>
      </c>
    </row>
    <row r="581" spans="1:11" ht="15" x14ac:dyDescent="0.25">
      <c r="A581" s="6" t="s">
        <v>300</v>
      </c>
      <c r="B581" s="6" t="s">
        <v>1791</v>
      </c>
      <c r="C581" s="16" t="s">
        <v>1001</v>
      </c>
      <c r="D581" s="6" t="s">
        <v>11</v>
      </c>
      <c r="E581" s="17" t="s">
        <v>1002</v>
      </c>
      <c r="F581" s="6" t="s">
        <v>1363</v>
      </c>
      <c r="G581" s="6">
        <v>96899000</v>
      </c>
      <c r="H581" s="6" t="s">
        <v>1945</v>
      </c>
      <c r="I581" s="6" t="s">
        <v>1946</v>
      </c>
      <c r="J581" s="17">
        <v>3387000</v>
      </c>
      <c r="K581" s="19" t="s">
        <v>2610</v>
      </c>
    </row>
    <row r="582" spans="1:11" ht="15" x14ac:dyDescent="0.25">
      <c r="A582" s="6" t="s">
        <v>317</v>
      </c>
      <c r="B582" s="6" t="s">
        <v>1836</v>
      </c>
      <c r="C582" s="16" t="s">
        <v>1001</v>
      </c>
      <c r="D582" s="6" t="s">
        <v>25</v>
      </c>
      <c r="E582" s="17" t="s">
        <v>1002</v>
      </c>
      <c r="F582" s="6" t="s">
        <v>1364</v>
      </c>
      <c r="G582" s="6">
        <v>57200000</v>
      </c>
      <c r="H582" s="6" t="s">
        <v>1947</v>
      </c>
      <c r="I582" s="6" t="s">
        <v>1948</v>
      </c>
      <c r="J582" s="17">
        <v>3387000</v>
      </c>
      <c r="K582" s="19" t="s">
        <v>2611</v>
      </c>
    </row>
    <row r="583" spans="1:11" ht="15" x14ac:dyDescent="0.25">
      <c r="A583" s="6" t="s">
        <v>377</v>
      </c>
      <c r="B583" s="6" t="s">
        <v>1784</v>
      </c>
      <c r="C583" s="16" t="s">
        <v>1001</v>
      </c>
      <c r="D583" s="6" t="s">
        <v>21</v>
      </c>
      <c r="E583" s="17" t="s">
        <v>1002</v>
      </c>
      <c r="F583" s="6" t="s">
        <v>1257</v>
      </c>
      <c r="G583" s="6">
        <v>32497500</v>
      </c>
      <c r="H583" s="6" t="s">
        <v>1928</v>
      </c>
      <c r="I583" s="6" t="s">
        <v>1944</v>
      </c>
      <c r="J583" s="17">
        <v>3387000</v>
      </c>
      <c r="K583" s="19" t="s">
        <v>2612</v>
      </c>
    </row>
    <row r="584" spans="1:11" ht="15" x14ac:dyDescent="0.25">
      <c r="A584" s="6" t="s">
        <v>386</v>
      </c>
      <c r="B584" s="6" t="s">
        <v>1784</v>
      </c>
      <c r="C584" s="16" t="s">
        <v>1001</v>
      </c>
      <c r="D584" s="6" t="s">
        <v>15</v>
      </c>
      <c r="E584" s="17" t="s">
        <v>1002</v>
      </c>
      <c r="F584" s="6" t="s">
        <v>1214</v>
      </c>
      <c r="G584" s="6">
        <v>45760000</v>
      </c>
      <c r="H584" s="6" t="s">
        <v>1947</v>
      </c>
      <c r="I584" s="6" t="s">
        <v>1948</v>
      </c>
      <c r="J584" s="17">
        <v>3387000</v>
      </c>
      <c r="K584" s="19" t="s">
        <v>2613</v>
      </c>
    </row>
    <row r="585" spans="1:11" ht="15" x14ac:dyDescent="0.25">
      <c r="A585" s="6" t="s">
        <v>767</v>
      </c>
      <c r="B585" s="6" t="s">
        <v>1781</v>
      </c>
      <c r="C585" s="16" t="s">
        <v>1001</v>
      </c>
      <c r="D585" s="6" t="s">
        <v>15</v>
      </c>
      <c r="E585" s="17" t="s">
        <v>1002</v>
      </c>
      <c r="F585" s="6" t="s">
        <v>1037</v>
      </c>
      <c r="G585" s="6">
        <v>34045000</v>
      </c>
      <c r="H585" s="6" t="s">
        <v>1930</v>
      </c>
      <c r="I585" s="6" t="s">
        <v>1931</v>
      </c>
      <c r="J585" s="17">
        <v>3387000</v>
      </c>
      <c r="K585" s="19" t="s">
        <v>2614</v>
      </c>
    </row>
    <row r="586" spans="1:11" ht="15" x14ac:dyDescent="0.25">
      <c r="A586" s="6" t="s">
        <v>618</v>
      </c>
      <c r="B586" s="6" t="s">
        <v>1784</v>
      </c>
      <c r="C586" s="16" t="s">
        <v>1001</v>
      </c>
      <c r="D586" s="6" t="s">
        <v>15</v>
      </c>
      <c r="E586" s="17" t="s">
        <v>1002</v>
      </c>
      <c r="F586" s="6" t="s">
        <v>1328</v>
      </c>
      <c r="G586" s="6">
        <v>34045000</v>
      </c>
      <c r="H586" s="6" t="s">
        <v>1945</v>
      </c>
      <c r="I586" s="6" t="s">
        <v>1946</v>
      </c>
      <c r="J586" s="17">
        <v>3387000</v>
      </c>
      <c r="K586" s="19" t="s">
        <v>2615</v>
      </c>
    </row>
    <row r="587" spans="1:11" ht="15" x14ac:dyDescent="0.25">
      <c r="A587" s="6" t="s">
        <v>777</v>
      </c>
      <c r="B587" s="6" t="s">
        <v>1784</v>
      </c>
      <c r="C587" s="16" t="s">
        <v>1001</v>
      </c>
      <c r="D587" s="6" t="s">
        <v>15</v>
      </c>
      <c r="E587" s="17" t="s">
        <v>1002</v>
      </c>
      <c r="F587" s="6" t="s">
        <v>1037</v>
      </c>
      <c r="G587" s="6">
        <v>34045000</v>
      </c>
      <c r="H587" s="6" t="s">
        <v>1962</v>
      </c>
      <c r="I587" s="6" t="s">
        <v>1963</v>
      </c>
      <c r="J587" s="17">
        <v>3387000</v>
      </c>
      <c r="K587" s="19" t="s">
        <v>2616</v>
      </c>
    </row>
    <row r="588" spans="1:11" ht="15" x14ac:dyDescent="0.25">
      <c r="A588" s="6" t="s">
        <v>704</v>
      </c>
      <c r="B588" s="6" t="s">
        <v>1781</v>
      </c>
      <c r="C588" s="16" t="s">
        <v>1001</v>
      </c>
      <c r="D588" s="6" t="s">
        <v>15</v>
      </c>
      <c r="E588" s="17" t="s">
        <v>1002</v>
      </c>
      <c r="F588" s="6" t="s">
        <v>1099</v>
      </c>
      <c r="G588" s="6">
        <v>69784000</v>
      </c>
      <c r="H588" s="6" t="s">
        <v>1945</v>
      </c>
      <c r="I588" s="6" t="s">
        <v>1946</v>
      </c>
      <c r="J588" s="17">
        <v>3387000</v>
      </c>
      <c r="K588" s="19" t="s">
        <v>2617</v>
      </c>
    </row>
    <row r="589" spans="1:11" ht="15" x14ac:dyDescent="0.25">
      <c r="A589" s="6" t="s">
        <v>864</v>
      </c>
      <c r="B589" s="6" t="s">
        <v>1781</v>
      </c>
      <c r="C589" s="16" t="s">
        <v>1001</v>
      </c>
      <c r="D589" s="6" t="s">
        <v>23</v>
      </c>
      <c r="E589" s="17" t="s">
        <v>1002</v>
      </c>
      <c r="F589" s="6" t="s">
        <v>1365</v>
      </c>
      <c r="G589" s="6">
        <v>46800000</v>
      </c>
      <c r="H589" s="6" t="s">
        <v>1961</v>
      </c>
      <c r="I589" s="6" t="s">
        <v>1978</v>
      </c>
      <c r="J589" s="17">
        <v>3387000</v>
      </c>
      <c r="K589" s="19" t="s">
        <v>2618</v>
      </c>
    </row>
    <row r="590" spans="1:11" ht="15" x14ac:dyDescent="0.25">
      <c r="A590" s="6" t="s">
        <v>703</v>
      </c>
      <c r="B590" s="6" t="s">
        <v>1780</v>
      </c>
      <c r="C590" s="16" t="s">
        <v>1001</v>
      </c>
      <c r="D590" s="6" t="s">
        <v>137</v>
      </c>
      <c r="E590" s="17" t="s">
        <v>1002</v>
      </c>
      <c r="F590" s="6" t="s">
        <v>1366</v>
      </c>
      <c r="G590" s="6">
        <v>52731000</v>
      </c>
      <c r="H590" s="6" t="s">
        <v>1961</v>
      </c>
      <c r="I590" s="6" t="s">
        <v>1978</v>
      </c>
      <c r="J590" s="17">
        <v>3387000</v>
      </c>
      <c r="K590" s="19" t="s">
        <v>2619</v>
      </c>
    </row>
    <row r="591" spans="1:11" ht="15" x14ac:dyDescent="0.25">
      <c r="A591" s="6" t="s">
        <v>570</v>
      </c>
      <c r="B591" s="6" t="s">
        <v>1784</v>
      </c>
      <c r="C591" s="16" t="s">
        <v>1001</v>
      </c>
      <c r="D591" s="6" t="s">
        <v>137</v>
      </c>
      <c r="E591" s="17" t="s">
        <v>1002</v>
      </c>
      <c r="F591" s="6" t="s">
        <v>1367</v>
      </c>
      <c r="G591" s="6">
        <v>45864000</v>
      </c>
      <c r="H591" s="6" t="s">
        <v>1961</v>
      </c>
      <c r="I591" s="6" t="s">
        <v>1978</v>
      </c>
      <c r="J591" s="17">
        <v>3387000</v>
      </c>
      <c r="K591" s="19" t="s">
        <v>2620</v>
      </c>
    </row>
    <row r="592" spans="1:11" ht="15" x14ac:dyDescent="0.25">
      <c r="A592" s="6" t="s">
        <v>453</v>
      </c>
      <c r="B592" s="6" t="s">
        <v>1784</v>
      </c>
      <c r="C592" s="16" t="s">
        <v>1001</v>
      </c>
      <c r="D592" s="6" t="s">
        <v>137</v>
      </c>
      <c r="E592" s="17" t="s">
        <v>1002</v>
      </c>
      <c r="F592" s="6" t="s">
        <v>498</v>
      </c>
      <c r="G592" s="6">
        <v>56160000</v>
      </c>
      <c r="H592" s="6" t="s">
        <v>1947</v>
      </c>
      <c r="I592" s="6" t="s">
        <v>1979</v>
      </c>
      <c r="J592" s="17">
        <v>3387000</v>
      </c>
      <c r="K592" s="19" t="s">
        <v>2621</v>
      </c>
    </row>
    <row r="593" spans="1:11" ht="15" x14ac:dyDescent="0.25">
      <c r="A593" s="6" t="s">
        <v>562</v>
      </c>
      <c r="B593" s="6" t="s">
        <v>1791</v>
      </c>
      <c r="C593" s="16" t="s">
        <v>1001</v>
      </c>
      <c r="D593" s="6" t="s">
        <v>11</v>
      </c>
      <c r="E593" s="17" t="s">
        <v>1002</v>
      </c>
      <c r="F593" s="6" t="s">
        <v>1368</v>
      </c>
      <c r="G593" s="6">
        <v>101695000</v>
      </c>
      <c r="H593" s="6" t="s">
        <v>1961</v>
      </c>
      <c r="I593" s="6" t="s">
        <v>1948</v>
      </c>
      <c r="J593" s="17">
        <v>3387000</v>
      </c>
      <c r="K593" s="19" t="s">
        <v>2622</v>
      </c>
    </row>
    <row r="594" spans="1:11" ht="15" x14ac:dyDescent="0.25">
      <c r="A594" s="6" t="s">
        <v>265</v>
      </c>
      <c r="B594" s="6" t="s">
        <v>1791</v>
      </c>
      <c r="C594" s="16" t="s">
        <v>1001</v>
      </c>
      <c r="D594" s="6" t="s">
        <v>11</v>
      </c>
      <c r="E594" s="17" t="s">
        <v>1002</v>
      </c>
      <c r="F594" s="6" t="s">
        <v>1369</v>
      </c>
      <c r="G594" s="6">
        <v>89980000</v>
      </c>
      <c r="H594" s="6" t="s">
        <v>1961</v>
      </c>
      <c r="I594" s="6" t="s">
        <v>1951</v>
      </c>
      <c r="J594" s="17">
        <v>3387000</v>
      </c>
      <c r="K594" s="19" t="s">
        <v>2623</v>
      </c>
    </row>
    <row r="595" spans="1:11" ht="15" x14ac:dyDescent="0.25">
      <c r="A595" s="6" t="s">
        <v>782</v>
      </c>
      <c r="B595" s="6" t="s">
        <v>1780</v>
      </c>
      <c r="C595" s="16" t="s">
        <v>1001</v>
      </c>
      <c r="D595" s="6" t="s">
        <v>136</v>
      </c>
      <c r="E595" s="17" t="s">
        <v>1002</v>
      </c>
      <c r="F595" s="6" t="s">
        <v>1370</v>
      </c>
      <c r="G595" s="6">
        <v>114400000</v>
      </c>
      <c r="H595" s="6" t="s">
        <v>1945</v>
      </c>
      <c r="I595" s="6" t="s">
        <v>1946</v>
      </c>
      <c r="J595" s="17">
        <v>3387000</v>
      </c>
      <c r="K595" s="19" t="s">
        <v>2624</v>
      </c>
    </row>
    <row r="596" spans="1:11" ht="15" x14ac:dyDescent="0.25">
      <c r="A596" s="6" t="s">
        <v>899</v>
      </c>
      <c r="B596" s="6" t="s">
        <v>1836</v>
      </c>
      <c r="C596" s="16" t="s">
        <v>1001</v>
      </c>
      <c r="D596" s="6" t="s">
        <v>136</v>
      </c>
      <c r="E596" s="17" t="s">
        <v>1002</v>
      </c>
      <c r="F596" s="6" t="s">
        <v>1371</v>
      </c>
      <c r="G596" s="6">
        <v>72800000</v>
      </c>
      <c r="H596" s="6" t="s">
        <v>1961</v>
      </c>
      <c r="I596" s="6" t="s">
        <v>1952</v>
      </c>
      <c r="J596" s="17">
        <v>3387000</v>
      </c>
      <c r="K596" s="19" t="s">
        <v>2625</v>
      </c>
    </row>
    <row r="597" spans="1:11" ht="15" x14ac:dyDescent="0.25">
      <c r="A597" s="6" t="s">
        <v>103</v>
      </c>
      <c r="B597" s="6" t="s">
        <v>1875</v>
      </c>
      <c r="C597" s="16" t="s">
        <v>1001</v>
      </c>
      <c r="D597" s="6" t="s">
        <v>136</v>
      </c>
      <c r="E597" s="17" t="s">
        <v>1002</v>
      </c>
      <c r="F597" s="6" t="s">
        <v>1372</v>
      </c>
      <c r="G597" s="6">
        <v>69680000</v>
      </c>
      <c r="H597" s="6" t="s">
        <v>1961</v>
      </c>
      <c r="I597" s="6" t="s">
        <v>1952</v>
      </c>
      <c r="J597" s="17">
        <v>3387000</v>
      </c>
      <c r="K597" s="19" t="s">
        <v>2626</v>
      </c>
    </row>
    <row r="598" spans="1:11" ht="15" x14ac:dyDescent="0.25">
      <c r="A598" s="6" t="s">
        <v>330</v>
      </c>
      <c r="B598" s="6" t="s">
        <v>1780</v>
      </c>
      <c r="C598" s="16" t="s">
        <v>1001</v>
      </c>
      <c r="D598" s="6" t="s">
        <v>25</v>
      </c>
      <c r="E598" s="17" t="s">
        <v>1002</v>
      </c>
      <c r="F598" s="6" t="s">
        <v>1373</v>
      </c>
      <c r="G598" s="6">
        <v>91520000</v>
      </c>
      <c r="H598" s="6" t="s">
        <v>1961</v>
      </c>
      <c r="I598" s="6" t="s">
        <v>1951</v>
      </c>
      <c r="J598" s="17">
        <v>3387000</v>
      </c>
      <c r="K598" s="19" t="s">
        <v>2627</v>
      </c>
    </row>
    <row r="599" spans="1:11" ht="15" x14ac:dyDescent="0.25">
      <c r="A599" s="6" t="s">
        <v>369</v>
      </c>
      <c r="B599" s="6" t="s">
        <v>1876</v>
      </c>
      <c r="C599" s="16" t="s">
        <v>1001</v>
      </c>
      <c r="D599" s="6" t="s">
        <v>25</v>
      </c>
      <c r="E599" s="17" t="s">
        <v>1002</v>
      </c>
      <c r="F599" s="6" t="s">
        <v>1374</v>
      </c>
      <c r="G599" s="6">
        <v>91520000</v>
      </c>
      <c r="H599" s="6" t="s">
        <v>1947</v>
      </c>
      <c r="I599" s="6" t="s">
        <v>1948</v>
      </c>
      <c r="J599" s="17">
        <v>3387000</v>
      </c>
      <c r="K599" s="19" t="s">
        <v>2628</v>
      </c>
    </row>
    <row r="600" spans="1:11" ht="15" x14ac:dyDescent="0.25">
      <c r="A600" s="6" t="s">
        <v>400</v>
      </c>
      <c r="B600" s="6" t="s">
        <v>1803</v>
      </c>
      <c r="C600" s="16" t="s">
        <v>1001</v>
      </c>
      <c r="D600" s="6" t="s">
        <v>25</v>
      </c>
      <c r="E600" s="17" t="s">
        <v>1002</v>
      </c>
      <c r="F600" s="6" t="s">
        <v>1375</v>
      </c>
      <c r="G600" s="6">
        <v>57200000</v>
      </c>
      <c r="H600" s="6" t="s">
        <v>1947</v>
      </c>
      <c r="I600" s="6" t="s">
        <v>1948</v>
      </c>
      <c r="J600" s="17">
        <v>3387000</v>
      </c>
      <c r="K600" s="19" t="s">
        <v>2629</v>
      </c>
    </row>
    <row r="601" spans="1:11" ht="15" x14ac:dyDescent="0.25">
      <c r="A601" s="6" t="s">
        <v>212</v>
      </c>
      <c r="B601" s="6" t="s">
        <v>1780</v>
      </c>
      <c r="C601" s="16" t="s">
        <v>1001</v>
      </c>
      <c r="D601" s="6" t="s">
        <v>31</v>
      </c>
      <c r="E601" s="17" t="s">
        <v>1002</v>
      </c>
      <c r="F601" s="6" t="s">
        <v>1376</v>
      </c>
      <c r="G601" s="6">
        <v>72800000</v>
      </c>
      <c r="H601" s="6" t="s">
        <v>1947</v>
      </c>
      <c r="I601" s="6" t="s">
        <v>1973</v>
      </c>
      <c r="J601" s="17">
        <v>3387000</v>
      </c>
      <c r="K601" s="19" t="s">
        <v>2630</v>
      </c>
    </row>
    <row r="602" spans="1:11" ht="15" x14ac:dyDescent="0.25">
      <c r="A602" s="6" t="s">
        <v>754</v>
      </c>
      <c r="B602" s="6" t="s">
        <v>1835</v>
      </c>
      <c r="C602" s="16" t="s">
        <v>1001</v>
      </c>
      <c r="D602" s="6" t="s">
        <v>11</v>
      </c>
      <c r="E602" s="17" t="s">
        <v>1002</v>
      </c>
      <c r="F602" s="6" t="s">
        <v>1377</v>
      </c>
      <c r="G602" s="6">
        <v>87857000</v>
      </c>
      <c r="H602" s="6" t="s">
        <v>1947</v>
      </c>
      <c r="I602" s="6" t="s">
        <v>1948</v>
      </c>
      <c r="J602" s="17">
        <v>3387000</v>
      </c>
      <c r="K602" s="19" t="s">
        <v>2631</v>
      </c>
    </row>
    <row r="603" spans="1:11" ht="15" x14ac:dyDescent="0.25">
      <c r="A603" s="6" t="s">
        <v>325</v>
      </c>
      <c r="B603" s="6" t="s">
        <v>1836</v>
      </c>
      <c r="C603" s="16" t="s">
        <v>1001</v>
      </c>
      <c r="D603" s="6" t="s">
        <v>27</v>
      </c>
      <c r="E603" s="17" t="s">
        <v>1002</v>
      </c>
      <c r="F603" s="6" t="s">
        <v>1378</v>
      </c>
      <c r="G603" s="6">
        <v>94666000</v>
      </c>
      <c r="H603" s="6" t="s">
        <v>1947</v>
      </c>
      <c r="I603" s="6" t="s">
        <v>1948</v>
      </c>
      <c r="J603" s="17">
        <v>3387000</v>
      </c>
      <c r="K603" s="19" t="s">
        <v>2632</v>
      </c>
    </row>
    <row r="604" spans="1:11" ht="15" x14ac:dyDescent="0.25">
      <c r="A604" s="6" t="s">
        <v>309</v>
      </c>
      <c r="B604" s="6" t="s">
        <v>1782</v>
      </c>
      <c r="C604" s="16" t="s">
        <v>1001</v>
      </c>
      <c r="D604" s="6" t="s">
        <v>27</v>
      </c>
      <c r="E604" s="17" t="s">
        <v>1002</v>
      </c>
      <c r="F604" s="6" t="s">
        <v>1379</v>
      </c>
      <c r="G604" s="6">
        <v>94666000</v>
      </c>
      <c r="H604" s="6" t="s">
        <v>1947</v>
      </c>
      <c r="I604" s="6" t="s">
        <v>1948</v>
      </c>
      <c r="J604" s="17">
        <v>3387000</v>
      </c>
      <c r="K604" s="19" t="s">
        <v>2633</v>
      </c>
    </row>
    <row r="605" spans="1:11" ht="15" x14ac:dyDescent="0.25">
      <c r="A605" s="6" t="s">
        <v>517</v>
      </c>
      <c r="B605" s="6" t="s">
        <v>1780</v>
      </c>
      <c r="C605" s="16" t="s">
        <v>1001</v>
      </c>
      <c r="D605" s="6" t="s">
        <v>27</v>
      </c>
      <c r="E605" s="17" t="s">
        <v>1002</v>
      </c>
      <c r="F605" s="6" t="s">
        <v>1380</v>
      </c>
      <c r="G605" s="6">
        <v>88000000</v>
      </c>
      <c r="H605" s="6" t="s">
        <v>1947</v>
      </c>
      <c r="I605" s="6" t="s">
        <v>1948</v>
      </c>
      <c r="J605" s="17">
        <v>3387000</v>
      </c>
      <c r="K605" s="19" t="s">
        <v>2634</v>
      </c>
    </row>
    <row r="606" spans="1:11" ht="15" x14ac:dyDescent="0.25">
      <c r="A606" s="6" t="s">
        <v>78</v>
      </c>
      <c r="B606" s="6" t="s">
        <v>1784</v>
      </c>
      <c r="C606" s="16" t="s">
        <v>1001</v>
      </c>
      <c r="D606" s="6" t="s">
        <v>20</v>
      </c>
      <c r="E606" s="17" t="s">
        <v>1002</v>
      </c>
      <c r="F606" s="6" t="s">
        <v>1381</v>
      </c>
      <c r="G606" s="6">
        <v>56254000</v>
      </c>
      <c r="H606" s="6" t="s">
        <v>1961</v>
      </c>
      <c r="I606" s="6" t="s">
        <v>1951</v>
      </c>
      <c r="J606" s="17">
        <v>3387000</v>
      </c>
      <c r="K606" s="19" t="s">
        <v>2635</v>
      </c>
    </row>
    <row r="607" spans="1:11" ht="15" x14ac:dyDescent="0.25">
      <c r="A607" s="6" t="s">
        <v>641</v>
      </c>
      <c r="B607" s="6" t="s">
        <v>1780</v>
      </c>
      <c r="C607" s="16" t="s">
        <v>1001</v>
      </c>
      <c r="D607" s="6" t="s">
        <v>20</v>
      </c>
      <c r="E607" s="17" t="s">
        <v>1002</v>
      </c>
      <c r="F607" s="6" t="s">
        <v>1101</v>
      </c>
      <c r="G607" s="6">
        <v>60632000</v>
      </c>
      <c r="H607" s="6" t="s">
        <v>1961</v>
      </c>
      <c r="I607" s="6" t="s">
        <v>1951</v>
      </c>
      <c r="J607" s="17">
        <v>3387000</v>
      </c>
      <c r="K607" s="19" t="s">
        <v>2636</v>
      </c>
    </row>
    <row r="608" spans="1:11" ht="15" x14ac:dyDescent="0.25">
      <c r="A608" s="6" t="s">
        <v>513</v>
      </c>
      <c r="B608" s="6" t="s">
        <v>1877</v>
      </c>
      <c r="C608" s="16" t="s">
        <v>1001</v>
      </c>
      <c r="D608" s="6" t="s">
        <v>20</v>
      </c>
      <c r="E608" s="17" t="s">
        <v>1002</v>
      </c>
      <c r="F608" s="6" t="s">
        <v>1101</v>
      </c>
      <c r="G608" s="6">
        <v>60632000</v>
      </c>
      <c r="H608" s="6" t="s">
        <v>1961</v>
      </c>
      <c r="I608" s="6" t="s">
        <v>1951</v>
      </c>
      <c r="J608" s="17">
        <v>3387000</v>
      </c>
      <c r="K608" s="19" t="s">
        <v>2637</v>
      </c>
    </row>
    <row r="609" spans="1:11" ht="15" x14ac:dyDescent="0.25">
      <c r="A609" s="6" t="s">
        <v>521</v>
      </c>
      <c r="B609" s="6" t="s">
        <v>1794</v>
      </c>
      <c r="C609" s="16" t="s">
        <v>1001</v>
      </c>
      <c r="D609" s="6" t="s">
        <v>20</v>
      </c>
      <c r="E609" s="17" t="s">
        <v>1002</v>
      </c>
      <c r="F609" s="6" t="s">
        <v>1101</v>
      </c>
      <c r="G609" s="6">
        <v>60632000</v>
      </c>
      <c r="H609" s="6" t="s">
        <v>1961</v>
      </c>
      <c r="I609" s="6" t="s">
        <v>1951</v>
      </c>
      <c r="J609" s="17">
        <v>3387000</v>
      </c>
      <c r="K609" s="19" t="s">
        <v>2638</v>
      </c>
    </row>
    <row r="610" spans="1:11" ht="15" x14ac:dyDescent="0.25">
      <c r="A610" s="6" t="s">
        <v>706</v>
      </c>
      <c r="B610" s="6" t="s">
        <v>1795</v>
      </c>
      <c r="C610" s="16" t="s">
        <v>1001</v>
      </c>
      <c r="D610" s="6" t="s">
        <v>20</v>
      </c>
      <c r="E610" s="17" t="s">
        <v>1002</v>
      </c>
      <c r="F610" s="6" t="s">
        <v>1341</v>
      </c>
      <c r="G610" s="6">
        <v>60632000</v>
      </c>
      <c r="H610" s="6" t="s">
        <v>1961</v>
      </c>
      <c r="I610" s="6" t="s">
        <v>1951</v>
      </c>
      <c r="J610" s="17">
        <v>3387000</v>
      </c>
      <c r="K610" s="19" t="s">
        <v>2639</v>
      </c>
    </row>
    <row r="611" spans="1:11" ht="15" x14ac:dyDescent="0.25">
      <c r="A611" s="6" t="s">
        <v>828</v>
      </c>
      <c r="B611" s="6" t="s">
        <v>1780</v>
      </c>
      <c r="C611" s="16" t="s">
        <v>1001</v>
      </c>
      <c r="D611" s="6" t="s">
        <v>12</v>
      </c>
      <c r="E611" s="17" t="s">
        <v>1002</v>
      </c>
      <c r="F611" s="6" t="s">
        <v>1382</v>
      </c>
      <c r="G611" s="6">
        <v>88000000</v>
      </c>
      <c r="H611" s="6" t="s">
        <v>1961</v>
      </c>
      <c r="I611" s="6" t="s">
        <v>1951</v>
      </c>
      <c r="J611" s="17">
        <v>3387000</v>
      </c>
      <c r="K611" s="19" t="s">
        <v>2640</v>
      </c>
    </row>
    <row r="612" spans="1:11" ht="15" x14ac:dyDescent="0.25">
      <c r="A612" s="6" t="s">
        <v>140</v>
      </c>
      <c r="B612" s="6" t="s">
        <v>1784</v>
      </c>
      <c r="C612" s="16" t="s">
        <v>1001</v>
      </c>
      <c r="D612" s="6" t="s">
        <v>17</v>
      </c>
      <c r="E612" s="17" t="s">
        <v>1002</v>
      </c>
      <c r="F612" s="6" t="s">
        <v>1062</v>
      </c>
      <c r="G612" s="6">
        <v>32497500</v>
      </c>
      <c r="H612" s="6" t="s">
        <v>1961</v>
      </c>
      <c r="I612" s="6" t="s">
        <v>1974</v>
      </c>
      <c r="J612" s="17">
        <v>3387000</v>
      </c>
      <c r="K612" s="19" t="s">
        <v>2641</v>
      </c>
    </row>
    <row r="613" spans="1:11" ht="15" x14ac:dyDescent="0.25">
      <c r="A613" s="6" t="s">
        <v>233</v>
      </c>
      <c r="B613" s="6" t="s">
        <v>1780</v>
      </c>
      <c r="C613" s="16" t="s">
        <v>1001</v>
      </c>
      <c r="D613" s="6" t="s">
        <v>12</v>
      </c>
      <c r="E613" s="17" t="s">
        <v>1002</v>
      </c>
      <c r="F613" s="6" t="s">
        <v>1383</v>
      </c>
      <c r="G613" s="6">
        <v>94490000</v>
      </c>
      <c r="H613" s="6" t="s">
        <v>1961</v>
      </c>
      <c r="I613" s="6" t="s">
        <v>1951</v>
      </c>
      <c r="J613" s="17">
        <v>3387000</v>
      </c>
      <c r="K613" s="19" t="s">
        <v>2642</v>
      </c>
    </row>
    <row r="614" spans="1:11" ht="15" x14ac:dyDescent="0.25">
      <c r="A614" s="6" t="s">
        <v>737</v>
      </c>
      <c r="B614" s="6" t="s">
        <v>1878</v>
      </c>
      <c r="C614" s="16" t="s">
        <v>1001</v>
      </c>
      <c r="D614" s="6" t="s">
        <v>17</v>
      </c>
      <c r="E614" s="17" t="s">
        <v>1002</v>
      </c>
      <c r="F614" s="6" t="s">
        <v>1384</v>
      </c>
      <c r="G614" s="6">
        <v>64737000</v>
      </c>
      <c r="H614" s="6" t="s">
        <v>1961</v>
      </c>
      <c r="I614" s="6" t="s">
        <v>1978</v>
      </c>
      <c r="J614" s="17">
        <v>3387000</v>
      </c>
      <c r="K614" s="19" t="s">
        <v>2643</v>
      </c>
    </row>
    <row r="615" spans="1:11" ht="15" x14ac:dyDescent="0.25">
      <c r="A615" s="6" t="s">
        <v>772</v>
      </c>
      <c r="B615" s="6" t="s">
        <v>1803</v>
      </c>
      <c r="C615" s="16" t="s">
        <v>1001</v>
      </c>
      <c r="D615" s="6" t="s">
        <v>27</v>
      </c>
      <c r="E615" s="17" t="s">
        <v>1002</v>
      </c>
      <c r="F615" s="6" t="s">
        <v>1385</v>
      </c>
      <c r="G615" s="6">
        <v>171303000</v>
      </c>
      <c r="H615" s="6" t="s">
        <v>1947</v>
      </c>
      <c r="I615" s="6" t="s">
        <v>1948</v>
      </c>
      <c r="J615" s="17">
        <v>3387000</v>
      </c>
      <c r="K615" s="19" t="s">
        <v>2644</v>
      </c>
    </row>
    <row r="616" spans="1:11" ht="15" x14ac:dyDescent="0.25">
      <c r="A616" s="6" t="s">
        <v>316</v>
      </c>
      <c r="B616" s="6" t="s">
        <v>1879</v>
      </c>
      <c r="C616" s="16" t="s">
        <v>1001</v>
      </c>
      <c r="D616" s="6" t="s">
        <v>27</v>
      </c>
      <c r="E616" s="17" t="s">
        <v>1002</v>
      </c>
      <c r="F616" s="6" t="s">
        <v>1386</v>
      </c>
      <c r="G616" s="6">
        <v>88000000</v>
      </c>
      <c r="H616" s="6" t="s">
        <v>1947</v>
      </c>
      <c r="I616" s="6" t="s">
        <v>1948</v>
      </c>
      <c r="J616" s="17">
        <v>3387000</v>
      </c>
      <c r="K616" s="19" t="s">
        <v>2645</v>
      </c>
    </row>
    <row r="617" spans="1:11" ht="15" x14ac:dyDescent="0.25">
      <c r="A617" s="6" t="s">
        <v>765</v>
      </c>
      <c r="B617" s="6" t="s">
        <v>1784</v>
      </c>
      <c r="C617" s="16" t="s">
        <v>1001</v>
      </c>
      <c r="D617" s="6" t="s">
        <v>15</v>
      </c>
      <c r="E617" s="17" t="s">
        <v>1002</v>
      </c>
      <c r="F617" s="6" t="s">
        <v>1037</v>
      </c>
      <c r="G617" s="6">
        <v>34045000</v>
      </c>
      <c r="H617" s="6" t="s">
        <v>1945</v>
      </c>
      <c r="I617" s="6" t="s">
        <v>1946</v>
      </c>
      <c r="J617" s="17">
        <v>3387000</v>
      </c>
      <c r="K617" s="19" t="s">
        <v>2646</v>
      </c>
    </row>
    <row r="618" spans="1:11" ht="15" x14ac:dyDescent="0.25">
      <c r="A618" s="6" t="s">
        <v>528</v>
      </c>
      <c r="B618" s="6" t="s">
        <v>1784</v>
      </c>
      <c r="C618" s="16" t="s">
        <v>1001</v>
      </c>
      <c r="D618" s="6" t="s">
        <v>15</v>
      </c>
      <c r="E618" s="17" t="s">
        <v>1002</v>
      </c>
      <c r="F618" s="6" t="s">
        <v>1387</v>
      </c>
      <c r="G618" s="6">
        <v>62920000</v>
      </c>
      <c r="H618" s="6" t="s">
        <v>1961</v>
      </c>
      <c r="I618" s="6" t="s">
        <v>1951</v>
      </c>
      <c r="J618" s="17">
        <v>3387000</v>
      </c>
      <c r="K618" s="19" t="s">
        <v>2647</v>
      </c>
    </row>
    <row r="619" spans="1:11" ht="15" x14ac:dyDescent="0.25">
      <c r="A619" s="6" t="s">
        <v>313</v>
      </c>
      <c r="B619" s="6" t="s">
        <v>1871</v>
      </c>
      <c r="C619" s="16" t="s">
        <v>1001</v>
      </c>
      <c r="D619" s="6" t="s">
        <v>15</v>
      </c>
      <c r="E619" s="17" t="s">
        <v>1002</v>
      </c>
      <c r="F619" s="6" t="s">
        <v>1099</v>
      </c>
      <c r="G619" s="6">
        <v>69784000</v>
      </c>
      <c r="H619" s="6" t="s">
        <v>1947</v>
      </c>
      <c r="I619" s="6" t="s">
        <v>1948</v>
      </c>
      <c r="J619" s="17">
        <v>3387000</v>
      </c>
      <c r="K619" s="19" t="s">
        <v>2648</v>
      </c>
    </row>
    <row r="620" spans="1:11" ht="15" x14ac:dyDescent="0.25">
      <c r="A620" s="6" t="s">
        <v>900</v>
      </c>
      <c r="B620" s="6" t="s">
        <v>1824</v>
      </c>
      <c r="C620" s="16" t="s">
        <v>1001</v>
      </c>
      <c r="D620" s="6" t="s">
        <v>136</v>
      </c>
      <c r="E620" s="17" t="s">
        <v>1002</v>
      </c>
      <c r="F620" s="6" t="s">
        <v>1155</v>
      </c>
      <c r="G620" s="6">
        <v>77700000</v>
      </c>
      <c r="H620" s="6" t="s">
        <v>1947</v>
      </c>
      <c r="I620" s="6" t="s">
        <v>1975</v>
      </c>
      <c r="J620" s="17">
        <v>3387000</v>
      </c>
      <c r="K620" s="19" t="s">
        <v>2649</v>
      </c>
    </row>
    <row r="621" spans="1:11" ht="15" x14ac:dyDescent="0.25">
      <c r="A621" s="6" t="s">
        <v>901</v>
      </c>
      <c r="B621" s="6" t="s">
        <v>1784</v>
      </c>
      <c r="C621" s="16" t="s">
        <v>1001</v>
      </c>
      <c r="D621" s="6" t="s">
        <v>25</v>
      </c>
      <c r="E621" s="17" t="s">
        <v>1002</v>
      </c>
      <c r="F621" s="6" t="s">
        <v>1388</v>
      </c>
      <c r="G621" s="6">
        <v>28000000</v>
      </c>
      <c r="H621" s="6" t="s">
        <v>1947</v>
      </c>
      <c r="I621" s="6" t="s">
        <v>1980</v>
      </c>
      <c r="J621" s="17">
        <v>3387000</v>
      </c>
      <c r="K621" s="19" t="s">
        <v>2650</v>
      </c>
    </row>
    <row r="622" spans="1:11" ht="15" x14ac:dyDescent="0.25">
      <c r="A622" s="6" t="s">
        <v>214</v>
      </c>
      <c r="B622" s="6" t="s">
        <v>1787</v>
      </c>
      <c r="C622" s="16" t="s">
        <v>1001</v>
      </c>
      <c r="D622" s="6" t="s">
        <v>12</v>
      </c>
      <c r="E622" s="17" t="s">
        <v>1002</v>
      </c>
      <c r="F622" s="6" t="s">
        <v>1389</v>
      </c>
      <c r="G622" s="6">
        <v>165286000</v>
      </c>
      <c r="H622" s="6" t="s">
        <v>1961</v>
      </c>
      <c r="I622" s="6" t="s">
        <v>1951</v>
      </c>
      <c r="J622" s="17">
        <v>3387000</v>
      </c>
      <c r="K622" s="19" t="s">
        <v>2651</v>
      </c>
    </row>
    <row r="623" spans="1:11" ht="15" x14ac:dyDescent="0.25">
      <c r="A623" s="6" t="s">
        <v>389</v>
      </c>
      <c r="B623" s="6" t="s">
        <v>1786</v>
      </c>
      <c r="C623" s="16" t="s">
        <v>1001</v>
      </c>
      <c r="D623" s="6" t="s">
        <v>12</v>
      </c>
      <c r="E623" s="17" t="s">
        <v>1002</v>
      </c>
      <c r="F623" s="6" t="s">
        <v>1390</v>
      </c>
      <c r="G623" s="6">
        <v>94490000</v>
      </c>
      <c r="H623" s="6" t="s">
        <v>1961</v>
      </c>
      <c r="I623" s="6" t="s">
        <v>1951</v>
      </c>
      <c r="J623" s="17">
        <v>3387000</v>
      </c>
      <c r="K623" s="19" t="s">
        <v>2652</v>
      </c>
    </row>
    <row r="624" spans="1:11" ht="15" x14ac:dyDescent="0.25">
      <c r="A624" s="6" t="s">
        <v>738</v>
      </c>
      <c r="B624" s="6" t="s">
        <v>1784</v>
      </c>
      <c r="C624" s="16" t="s">
        <v>1001</v>
      </c>
      <c r="D624" s="6" t="s">
        <v>17</v>
      </c>
      <c r="E624" s="17" t="s">
        <v>1002</v>
      </c>
      <c r="F624" s="6" t="s">
        <v>1054</v>
      </c>
      <c r="G624" s="6">
        <v>30950000</v>
      </c>
      <c r="H624" s="6" t="s">
        <v>1947</v>
      </c>
      <c r="I624" s="6" t="s">
        <v>1973</v>
      </c>
      <c r="J624" s="17">
        <v>3387000</v>
      </c>
      <c r="K624" s="19" t="s">
        <v>2653</v>
      </c>
    </row>
    <row r="625" spans="1:11" ht="15" x14ac:dyDescent="0.25">
      <c r="A625" s="6" t="s">
        <v>716</v>
      </c>
      <c r="B625" s="6" t="s">
        <v>1880</v>
      </c>
      <c r="C625" s="16" t="s">
        <v>1001</v>
      </c>
      <c r="D625" s="6" t="s">
        <v>17</v>
      </c>
      <c r="E625" s="17" t="s">
        <v>1002</v>
      </c>
      <c r="F625" s="6" t="s">
        <v>1322</v>
      </c>
      <c r="G625" s="6">
        <v>42840000</v>
      </c>
      <c r="H625" s="6" t="s">
        <v>1961</v>
      </c>
      <c r="I625" s="6" t="s">
        <v>1974</v>
      </c>
      <c r="J625" s="17">
        <v>3387000</v>
      </c>
      <c r="K625" s="19" t="s">
        <v>2654</v>
      </c>
    </row>
    <row r="626" spans="1:11" ht="15" x14ac:dyDescent="0.25">
      <c r="A626" s="6" t="s">
        <v>1772</v>
      </c>
      <c r="B626" s="6" t="s">
        <v>1881</v>
      </c>
      <c r="C626" s="16" t="s">
        <v>1001</v>
      </c>
      <c r="D626" s="6" t="s">
        <v>17</v>
      </c>
      <c r="E626" s="17" t="s">
        <v>1002</v>
      </c>
      <c r="F626" s="6" t="s">
        <v>1325</v>
      </c>
      <c r="G626" s="6">
        <v>32497500</v>
      </c>
      <c r="H626" s="6" t="s">
        <v>1947</v>
      </c>
      <c r="I626" s="6" t="s">
        <v>1975</v>
      </c>
      <c r="J626" s="17">
        <v>3387000</v>
      </c>
      <c r="K626" s="19" t="s">
        <v>2655</v>
      </c>
    </row>
    <row r="627" spans="1:11" ht="15" x14ac:dyDescent="0.25">
      <c r="A627" s="6" t="s">
        <v>726</v>
      </c>
      <c r="B627" s="6" t="s">
        <v>1824</v>
      </c>
      <c r="C627" s="16" t="s">
        <v>1001</v>
      </c>
      <c r="D627" s="6" t="s">
        <v>17</v>
      </c>
      <c r="E627" s="17" t="s">
        <v>1002</v>
      </c>
      <c r="F627" s="6" t="s">
        <v>1391</v>
      </c>
      <c r="G627" s="6">
        <v>53802000</v>
      </c>
      <c r="H627" s="6" t="s">
        <v>1947</v>
      </c>
      <c r="I627" s="6" t="s">
        <v>1938</v>
      </c>
      <c r="J627" s="17">
        <v>3387000</v>
      </c>
      <c r="K627" s="19" t="s">
        <v>2656</v>
      </c>
    </row>
    <row r="628" spans="1:11" ht="15" x14ac:dyDescent="0.25">
      <c r="A628" s="6" t="s">
        <v>476</v>
      </c>
      <c r="B628" s="6" t="s">
        <v>1798</v>
      </c>
      <c r="C628" s="16" t="s">
        <v>1001</v>
      </c>
      <c r="D628" s="6" t="s">
        <v>15</v>
      </c>
      <c r="E628" s="17" t="s">
        <v>1002</v>
      </c>
      <c r="F628" s="6" t="s">
        <v>1392</v>
      </c>
      <c r="G628" s="6">
        <v>62920000</v>
      </c>
      <c r="H628" s="6" t="s">
        <v>1945</v>
      </c>
      <c r="I628" s="6" t="s">
        <v>1946</v>
      </c>
      <c r="J628" s="17">
        <v>3387000</v>
      </c>
      <c r="K628" s="19" t="s">
        <v>2657</v>
      </c>
    </row>
    <row r="629" spans="1:11" ht="15" x14ac:dyDescent="0.25">
      <c r="A629" s="6" t="s">
        <v>694</v>
      </c>
      <c r="B629" s="6" t="s">
        <v>1784</v>
      </c>
      <c r="C629" s="16" t="s">
        <v>1001</v>
      </c>
      <c r="D629" s="6" t="s">
        <v>15</v>
      </c>
      <c r="E629" s="17" t="s">
        <v>1002</v>
      </c>
      <c r="F629" s="6" t="s">
        <v>1393</v>
      </c>
      <c r="G629" s="6">
        <v>54912000</v>
      </c>
      <c r="H629" s="6" t="s">
        <v>1981</v>
      </c>
      <c r="I629" s="6" t="s">
        <v>1982</v>
      </c>
      <c r="J629" s="17">
        <v>3387000</v>
      </c>
      <c r="K629" s="19" t="s">
        <v>2658</v>
      </c>
    </row>
    <row r="630" spans="1:11" ht="15" x14ac:dyDescent="0.25">
      <c r="A630" s="6" t="s">
        <v>238</v>
      </c>
      <c r="B630" s="6" t="s">
        <v>1784</v>
      </c>
      <c r="C630" s="16" t="s">
        <v>1001</v>
      </c>
      <c r="D630" s="6" t="s">
        <v>13</v>
      </c>
      <c r="E630" s="17" t="s">
        <v>1002</v>
      </c>
      <c r="F630" s="6" t="s">
        <v>1035</v>
      </c>
      <c r="G630" s="6">
        <v>17994000</v>
      </c>
      <c r="H630" s="6" t="s">
        <v>1962</v>
      </c>
      <c r="I630" s="6" t="s">
        <v>1983</v>
      </c>
      <c r="J630" s="17">
        <v>3387000</v>
      </c>
      <c r="K630" s="19" t="s">
        <v>2659</v>
      </c>
    </row>
    <row r="631" spans="1:11" ht="15" x14ac:dyDescent="0.25">
      <c r="A631" s="6" t="s">
        <v>97</v>
      </c>
      <c r="B631" s="6" t="s">
        <v>1784</v>
      </c>
      <c r="C631" s="16" t="s">
        <v>1001</v>
      </c>
      <c r="D631" s="6" t="s">
        <v>13</v>
      </c>
      <c r="E631" s="17" t="s">
        <v>1002</v>
      </c>
      <c r="F631" s="6" t="s">
        <v>1035</v>
      </c>
      <c r="G631" s="6">
        <v>17994000</v>
      </c>
      <c r="H631" s="6" t="s">
        <v>1947</v>
      </c>
      <c r="I631" s="6" t="s">
        <v>1984</v>
      </c>
      <c r="J631" s="17">
        <v>3387000</v>
      </c>
      <c r="K631" s="19" t="s">
        <v>2660</v>
      </c>
    </row>
    <row r="632" spans="1:11" ht="15" x14ac:dyDescent="0.25">
      <c r="A632" s="6" t="s">
        <v>260</v>
      </c>
      <c r="B632" s="6" t="s">
        <v>1784</v>
      </c>
      <c r="C632" s="16" t="s">
        <v>1001</v>
      </c>
      <c r="D632" s="6" t="s">
        <v>13</v>
      </c>
      <c r="E632" s="17" t="s">
        <v>1002</v>
      </c>
      <c r="F632" s="6" t="s">
        <v>1035</v>
      </c>
      <c r="G632" s="6">
        <v>17994000</v>
      </c>
      <c r="H632" s="6" t="s">
        <v>1947</v>
      </c>
      <c r="I632" s="6" t="s">
        <v>1984</v>
      </c>
      <c r="J632" s="17">
        <v>3387000</v>
      </c>
      <c r="K632" s="19" t="s">
        <v>2661</v>
      </c>
    </row>
    <row r="633" spans="1:11" ht="15" x14ac:dyDescent="0.25">
      <c r="A633" s="6" t="s">
        <v>68</v>
      </c>
      <c r="B633" s="6" t="s">
        <v>1784</v>
      </c>
      <c r="C633" s="16" t="s">
        <v>1001</v>
      </c>
      <c r="D633" s="6" t="s">
        <v>13</v>
      </c>
      <c r="E633" s="17" t="s">
        <v>1002</v>
      </c>
      <c r="F633" s="6" t="s">
        <v>1035</v>
      </c>
      <c r="G633" s="6">
        <v>17994000</v>
      </c>
      <c r="H633" s="6" t="s">
        <v>1947</v>
      </c>
      <c r="I633" s="6" t="s">
        <v>1984</v>
      </c>
      <c r="J633" s="17">
        <v>3387000</v>
      </c>
      <c r="K633" s="19" t="s">
        <v>2662</v>
      </c>
    </row>
    <row r="634" spans="1:11" ht="15" x14ac:dyDescent="0.25">
      <c r="A634" s="6" t="s">
        <v>653</v>
      </c>
      <c r="B634" s="6" t="s">
        <v>1780</v>
      </c>
      <c r="C634" s="16" t="s">
        <v>1001</v>
      </c>
      <c r="D634" s="6" t="s">
        <v>25</v>
      </c>
      <c r="E634" s="17" t="s">
        <v>1002</v>
      </c>
      <c r="F634" s="6" t="s">
        <v>1394</v>
      </c>
      <c r="G634" s="6">
        <v>76880000</v>
      </c>
      <c r="H634" s="6" t="s">
        <v>1945</v>
      </c>
      <c r="I634" s="6" t="s">
        <v>1985</v>
      </c>
      <c r="J634" s="17">
        <v>3387000</v>
      </c>
      <c r="K634" s="19" t="s">
        <v>2663</v>
      </c>
    </row>
    <row r="635" spans="1:11" ht="15" x14ac:dyDescent="0.25">
      <c r="A635" s="6" t="s">
        <v>902</v>
      </c>
      <c r="B635" s="6" t="s">
        <v>1882</v>
      </c>
      <c r="C635" s="16" t="s">
        <v>1001</v>
      </c>
      <c r="D635" s="6" t="s">
        <v>28</v>
      </c>
      <c r="E635" s="17" t="s">
        <v>1002</v>
      </c>
      <c r="F635" s="6" t="s">
        <v>1126</v>
      </c>
      <c r="G635" s="6">
        <v>30940000</v>
      </c>
      <c r="H635" s="6" t="s">
        <v>1947</v>
      </c>
      <c r="I635" s="6" t="s">
        <v>1973</v>
      </c>
      <c r="J635" s="17">
        <v>3387000</v>
      </c>
      <c r="K635" s="19" t="s">
        <v>2664</v>
      </c>
    </row>
    <row r="636" spans="1:11" ht="15" x14ac:dyDescent="0.25">
      <c r="A636" s="6" t="s">
        <v>254</v>
      </c>
      <c r="B636" s="6" t="s">
        <v>1780</v>
      </c>
      <c r="C636" s="16" t="s">
        <v>1001</v>
      </c>
      <c r="D636" s="6" t="s">
        <v>20</v>
      </c>
      <c r="E636" s="17" t="s">
        <v>1002</v>
      </c>
      <c r="F636" s="6" t="s">
        <v>1280</v>
      </c>
      <c r="G636" s="6">
        <v>60632000</v>
      </c>
      <c r="H636" s="6" t="s">
        <v>1961</v>
      </c>
      <c r="I636" s="6" t="s">
        <v>1951</v>
      </c>
      <c r="J636" s="17">
        <v>3387000</v>
      </c>
      <c r="K636" s="19" t="s">
        <v>2665</v>
      </c>
    </row>
    <row r="637" spans="1:11" ht="15" x14ac:dyDescent="0.25">
      <c r="A637" s="6" t="s">
        <v>251</v>
      </c>
      <c r="B637" s="6" t="s">
        <v>1780</v>
      </c>
      <c r="C637" s="16" t="s">
        <v>1001</v>
      </c>
      <c r="D637" s="6" t="s">
        <v>20</v>
      </c>
      <c r="E637" s="17" t="s">
        <v>1002</v>
      </c>
      <c r="F637" s="6" t="s">
        <v>1395</v>
      </c>
      <c r="G637" s="6">
        <v>91520000</v>
      </c>
      <c r="H637" s="6" t="s">
        <v>1961</v>
      </c>
      <c r="I637" s="6" t="s">
        <v>1951</v>
      </c>
      <c r="J637" s="17">
        <v>3387000</v>
      </c>
      <c r="K637" s="19" t="s">
        <v>2666</v>
      </c>
    </row>
    <row r="638" spans="1:11" ht="15" x14ac:dyDescent="0.25">
      <c r="A638" s="6" t="s">
        <v>855</v>
      </c>
      <c r="B638" s="6" t="s">
        <v>1818</v>
      </c>
      <c r="C638" s="16" t="s">
        <v>1001</v>
      </c>
      <c r="D638" s="6" t="s">
        <v>20</v>
      </c>
      <c r="E638" s="17" t="s">
        <v>1002</v>
      </c>
      <c r="F638" s="6" t="s">
        <v>1280</v>
      </c>
      <c r="G638" s="6">
        <v>60632000</v>
      </c>
      <c r="H638" s="6" t="s">
        <v>1947</v>
      </c>
      <c r="I638" s="6" t="s">
        <v>1948</v>
      </c>
      <c r="J638" s="17">
        <v>3387000</v>
      </c>
      <c r="K638" s="19" t="s">
        <v>2667</v>
      </c>
    </row>
    <row r="639" spans="1:11" ht="15" x14ac:dyDescent="0.25">
      <c r="A639" s="6" t="s">
        <v>903</v>
      </c>
      <c r="B639" s="6" t="s">
        <v>1803</v>
      </c>
      <c r="C639" s="16" t="s">
        <v>1001</v>
      </c>
      <c r="D639" s="6" t="s">
        <v>20</v>
      </c>
      <c r="E639" s="17" t="s">
        <v>1002</v>
      </c>
      <c r="F639" s="6" t="s">
        <v>1280</v>
      </c>
      <c r="G639" s="6">
        <v>60632000</v>
      </c>
      <c r="H639" s="6" t="s">
        <v>1947</v>
      </c>
      <c r="I639" s="6" t="s">
        <v>1948</v>
      </c>
      <c r="J639" s="17">
        <v>3387000</v>
      </c>
      <c r="K639" s="19" t="s">
        <v>2668</v>
      </c>
    </row>
    <row r="640" spans="1:11" ht="15" x14ac:dyDescent="0.25">
      <c r="A640" s="6" t="s">
        <v>411</v>
      </c>
      <c r="B640" s="6" t="s">
        <v>1785</v>
      </c>
      <c r="C640" s="16" t="s">
        <v>1001</v>
      </c>
      <c r="D640" s="6" t="s">
        <v>27</v>
      </c>
      <c r="E640" s="17" t="s">
        <v>1002</v>
      </c>
      <c r="F640" s="6" t="s">
        <v>1396</v>
      </c>
      <c r="G640" s="6">
        <v>123200000</v>
      </c>
      <c r="H640" s="6" t="s">
        <v>1947</v>
      </c>
      <c r="I640" s="6" t="s">
        <v>1948</v>
      </c>
      <c r="J640" s="17">
        <v>3387000</v>
      </c>
      <c r="K640" s="19" t="s">
        <v>2669</v>
      </c>
    </row>
    <row r="641" spans="1:11" ht="15" x14ac:dyDescent="0.25">
      <c r="A641" s="6" t="s">
        <v>451</v>
      </c>
      <c r="B641" s="6" t="s">
        <v>1803</v>
      </c>
      <c r="C641" s="16" t="s">
        <v>1001</v>
      </c>
      <c r="D641" s="6" t="s">
        <v>20</v>
      </c>
      <c r="E641" s="17" t="s">
        <v>1002</v>
      </c>
      <c r="F641" s="6" t="s">
        <v>1397</v>
      </c>
      <c r="G641" s="6">
        <v>60632000</v>
      </c>
      <c r="H641" s="6" t="s">
        <v>1947</v>
      </c>
      <c r="I641" s="6" t="s">
        <v>1948</v>
      </c>
      <c r="J641" s="17">
        <v>3387000</v>
      </c>
      <c r="K641" s="19" t="s">
        <v>2670</v>
      </c>
    </row>
    <row r="642" spans="1:11" ht="15" x14ac:dyDescent="0.25">
      <c r="A642" s="6" t="s">
        <v>904</v>
      </c>
      <c r="B642" s="6" t="s">
        <v>1803</v>
      </c>
      <c r="C642" s="16" t="s">
        <v>1001</v>
      </c>
      <c r="D642" s="6" t="s">
        <v>20</v>
      </c>
      <c r="E642" s="17" t="s">
        <v>1002</v>
      </c>
      <c r="F642" s="6" t="s">
        <v>1280</v>
      </c>
      <c r="G642" s="6">
        <v>60632000</v>
      </c>
      <c r="H642" s="6" t="s">
        <v>1947</v>
      </c>
      <c r="I642" s="6" t="s">
        <v>1948</v>
      </c>
      <c r="J642" s="17">
        <v>3387000</v>
      </c>
      <c r="K642" s="19" t="s">
        <v>2671</v>
      </c>
    </row>
    <row r="643" spans="1:11" ht="15" x14ac:dyDescent="0.25">
      <c r="A643" s="6" t="s">
        <v>905</v>
      </c>
      <c r="B643" s="6" t="s">
        <v>1780</v>
      </c>
      <c r="C643" s="16" t="s">
        <v>1001</v>
      </c>
      <c r="D643" s="6" t="s">
        <v>21</v>
      </c>
      <c r="E643" s="17" t="s">
        <v>1002</v>
      </c>
      <c r="F643" s="6" t="s">
        <v>1398</v>
      </c>
      <c r="G643" s="6">
        <v>56784000</v>
      </c>
      <c r="H643" s="6" t="s">
        <v>1947</v>
      </c>
      <c r="I643" s="6" t="s">
        <v>1975</v>
      </c>
      <c r="J643" s="17">
        <v>3387000</v>
      </c>
      <c r="K643" s="19" t="s">
        <v>2673</v>
      </c>
    </row>
    <row r="644" spans="1:11" ht="15" x14ac:dyDescent="0.25">
      <c r="A644" s="6" t="s">
        <v>773</v>
      </c>
      <c r="B644" s="6" t="s">
        <v>1784</v>
      </c>
      <c r="C644" s="16" t="s">
        <v>1001</v>
      </c>
      <c r="D644" s="6" t="s">
        <v>15</v>
      </c>
      <c r="E644" s="17" t="s">
        <v>1002</v>
      </c>
      <c r="F644" s="6" t="s">
        <v>1037</v>
      </c>
      <c r="G644" s="6">
        <v>34045000</v>
      </c>
      <c r="H644" s="6" t="s">
        <v>1962</v>
      </c>
      <c r="I644" s="6" t="s">
        <v>1963</v>
      </c>
      <c r="J644" s="17">
        <v>3387000</v>
      </c>
      <c r="K644" s="19" t="s">
        <v>2675</v>
      </c>
    </row>
    <row r="645" spans="1:11" ht="15" x14ac:dyDescent="0.25">
      <c r="A645" s="6" t="s">
        <v>281</v>
      </c>
      <c r="B645" s="6" t="s">
        <v>1824</v>
      </c>
      <c r="C645" s="16" t="s">
        <v>1001</v>
      </c>
      <c r="D645" s="6" t="s">
        <v>12</v>
      </c>
      <c r="E645" s="17" t="s">
        <v>1002</v>
      </c>
      <c r="F645" s="6" t="s">
        <v>1399</v>
      </c>
      <c r="G645" s="6">
        <v>94490000</v>
      </c>
      <c r="H645" s="6" t="s">
        <v>1947</v>
      </c>
      <c r="I645" s="6" t="s">
        <v>1948</v>
      </c>
      <c r="J645" s="17">
        <v>3387000</v>
      </c>
      <c r="K645" s="19" t="s">
        <v>2676</v>
      </c>
    </row>
    <row r="646" spans="1:11" ht="15" x14ac:dyDescent="0.25">
      <c r="A646" s="6" t="s">
        <v>520</v>
      </c>
      <c r="B646" s="6" t="s">
        <v>1809</v>
      </c>
      <c r="C646" s="16" t="s">
        <v>1001</v>
      </c>
      <c r="D646" s="6" t="s">
        <v>19</v>
      </c>
      <c r="E646" s="17" t="s">
        <v>1002</v>
      </c>
      <c r="F646" s="6" t="s">
        <v>1400</v>
      </c>
      <c r="G646" s="6">
        <v>74360000</v>
      </c>
      <c r="H646" s="6" t="s">
        <v>1947</v>
      </c>
      <c r="I646" s="6" t="s">
        <v>1948</v>
      </c>
      <c r="J646" s="17">
        <v>3387000</v>
      </c>
      <c r="K646" s="19" t="s">
        <v>2677</v>
      </c>
    </row>
    <row r="647" spans="1:11" ht="15" x14ac:dyDescent="0.25">
      <c r="A647" s="6" t="s">
        <v>1755</v>
      </c>
      <c r="B647" s="6" t="s">
        <v>1780</v>
      </c>
      <c r="C647" s="16" t="s">
        <v>1001</v>
      </c>
      <c r="D647" s="6" t="s">
        <v>19</v>
      </c>
      <c r="E647" s="17" t="s">
        <v>1002</v>
      </c>
      <c r="F647" s="6" t="s">
        <v>1401</v>
      </c>
      <c r="G647" s="6">
        <v>50960000</v>
      </c>
      <c r="H647" s="6" t="s">
        <v>1947</v>
      </c>
      <c r="I647" s="6" t="s">
        <v>1986</v>
      </c>
      <c r="J647" s="17">
        <v>3387000</v>
      </c>
      <c r="K647" s="19" t="s">
        <v>2678</v>
      </c>
    </row>
    <row r="648" spans="1:11" ht="15" x14ac:dyDescent="0.25">
      <c r="A648" s="6" t="s">
        <v>730</v>
      </c>
      <c r="B648" s="6" t="s">
        <v>1791</v>
      </c>
      <c r="C648" s="16" t="s">
        <v>1001</v>
      </c>
      <c r="D648" s="6" t="s">
        <v>19</v>
      </c>
      <c r="E648" s="17" t="s">
        <v>1002</v>
      </c>
      <c r="F648" s="6" t="s">
        <v>1402</v>
      </c>
      <c r="G648" s="6">
        <v>43533000</v>
      </c>
      <c r="H648" s="6" t="s">
        <v>1947</v>
      </c>
      <c r="I648" s="6" t="s">
        <v>1986</v>
      </c>
      <c r="J648" s="17">
        <v>3387000</v>
      </c>
      <c r="K648" s="19" t="s">
        <v>2679</v>
      </c>
    </row>
    <row r="649" spans="1:11" ht="15" x14ac:dyDescent="0.25">
      <c r="A649" s="6" t="s">
        <v>906</v>
      </c>
      <c r="B649" s="6" t="s">
        <v>1780</v>
      </c>
      <c r="C649" s="16" t="s">
        <v>1001</v>
      </c>
      <c r="D649" s="6" t="s">
        <v>21</v>
      </c>
      <c r="E649" s="17" t="s">
        <v>1002</v>
      </c>
      <c r="F649" s="6" t="s">
        <v>1020</v>
      </c>
      <c r="G649" s="6">
        <v>79980000</v>
      </c>
      <c r="H649" s="6" t="s">
        <v>1947</v>
      </c>
      <c r="I649" s="6" t="s">
        <v>1973</v>
      </c>
      <c r="J649" s="17">
        <v>3387000</v>
      </c>
      <c r="K649" s="19" t="s">
        <v>2680</v>
      </c>
    </row>
    <row r="650" spans="1:11" ht="15" x14ac:dyDescent="0.25">
      <c r="A650" s="6" t="s">
        <v>104</v>
      </c>
      <c r="B650" s="6" t="s">
        <v>1780</v>
      </c>
      <c r="C650" s="16" t="s">
        <v>1001</v>
      </c>
      <c r="D650" s="6" t="s">
        <v>21</v>
      </c>
      <c r="E650" s="17" t="s">
        <v>1002</v>
      </c>
      <c r="F650" s="6" t="s">
        <v>1133</v>
      </c>
      <c r="G650" s="6">
        <v>62400000</v>
      </c>
      <c r="H650" s="6" t="s">
        <v>1945</v>
      </c>
      <c r="I650" s="6" t="s">
        <v>1985</v>
      </c>
      <c r="J650" s="17">
        <v>3387000</v>
      </c>
      <c r="K650" s="19" t="s">
        <v>2681</v>
      </c>
    </row>
    <row r="651" spans="1:11" ht="15" x14ac:dyDescent="0.25">
      <c r="A651" s="6" t="s">
        <v>455</v>
      </c>
      <c r="B651" s="6" t="s">
        <v>1784</v>
      </c>
      <c r="C651" s="16" t="s">
        <v>1001</v>
      </c>
      <c r="D651" s="6" t="s">
        <v>13</v>
      </c>
      <c r="E651" s="17" t="s">
        <v>1002</v>
      </c>
      <c r="F651" s="6" t="s">
        <v>1096</v>
      </c>
      <c r="G651" s="6">
        <v>31489500</v>
      </c>
      <c r="H651" s="6" t="s">
        <v>1945</v>
      </c>
      <c r="I651" s="6" t="s">
        <v>1914</v>
      </c>
      <c r="J651" s="17">
        <v>3387000</v>
      </c>
      <c r="K651" s="19" t="s">
        <v>2682</v>
      </c>
    </row>
    <row r="652" spans="1:11" ht="15" x14ac:dyDescent="0.25">
      <c r="A652" s="6" t="s">
        <v>124</v>
      </c>
      <c r="B652" s="6" t="s">
        <v>1801</v>
      </c>
      <c r="C652" s="16" t="s">
        <v>1001</v>
      </c>
      <c r="D652" s="6" t="s">
        <v>19</v>
      </c>
      <c r="E652" s="17" t="s">
        <v>1002</v>
      </c>
      <c r="F652" s="6" t="s">
        <v>1403</v>
      </c>
      <c r="G652" s="6">
        <v>91520000</v>
      </c>
      <c r="H652" s="6" t="s">
        <v>1947</v>
      </c>
      <c r="I652" s="6" t="s">
        <v>1948</v>
      </c>
      <c r="J652" s="17">
        <v>3387000</v>
      </c>
      <c r="K652" s="19" t="s">
        <v>2683</v>
      </c>
    </row>
    <row r="653" spans="1:11" ht="15" x14ac:dyDescent="0.25">
      <c r="A653" s="6" t="s">
        <v>668</v>
      </c>
      <c r="B653" s="6" t="s">
        <v>1780</v>
      </c>
      <c r="C653" s="16" t="s">
        <v>1001</v>
      </c>
      <c r="D653" s="6" t="s">
        <v>19</v>
      </c>
      <c r="E653" s="17" t="s">
        <v>1002</v>
      </c>
      <c r="F653" s="6" t="s">
        <v>1404</v>
      </c>
      <c r="G653" s="6">
        <v>58240000</v>
      </c>
      <c r="H653" s="6" t="s">
        <v>1947</v>
      </c>
      <c r="I653" s="6" t="s">
        <v>1980</v>
      </c>
      <c r="J653" s="17">
        <v>3387000</v>
      </c>
      <c r="K653" s="19" t="s">
        <v>2684</v>
      </c>
    </row>
    <row r="654" spans="1:11" ht="15" x14ac:dyDescent="0.25">
      <c r="A654" s="6" t="s">
        <v>640</v>
      </c>
      <c r="B654" s="6" t="s">
        <v>1883</v>
      </c>
      <c r="C654" s="16" t="s">
        <v>1001</v>
      </c>
      <c r="D654" s="6" t="s">
        <v>19</v>
      </c>
      <c r="E654" s="17" t="s">
        <v>1002</v>
      </c>
      <c r="F654" s="6" t="s">
        <v>1405</v>
      </c>
      <c r="G654" s="6">
        <v>60736000</v>
      </c>
      <c r="H654" s="6" t="s">
        <v>1947</v>
      </c>
      <c r="I654" s="6" t="s">
        <v>1980</v>
      </c>
      <c r="J654" s="17">
        <v>3387000</v>
      </c>
      <c r="K654" s="19" t="s">
        <v>2685</v>
      </c>
    </row>
    <row r="655" spans="1:11" ht="15" x14ac:dyDescent="0.25">
      <c r="A655" s="6" t="s">
        <v>827</v>
      </c>
      <c r="B655" s="6" t="s">
        <v>1818</v>
      </c>
      <c r="C655" s="16" t="s">
        <v>1001</v>
      </c>
      <c r="D655" s="6" t="s">
        <v>12</v>
      </c>
      <c r="E655" s="17" t="s">
        <v>1002</v>
      </c>
      <c r="F655" s="6" t="s">
        <v>1406</v>
      </c>
      <c r="G655" s="6">
        <v>80080000</v>
      </c>
      <c r="H655" s="6" t="s">
        <v>1947</v>
      </c>
      <c r="I655" s="6" t="s">
        <v>1948</v>
      </c>
      <c r="J655" s="17">
        <v>3387000</v>
      </c>
      <c r="K655" s="19" t="s">
        <v>2686</v>
      </c>
    </row>
    <row r="656" spans="1:11" ht="15" x14ac:dyDescent="0.25">
      <c r="A656" s="6" t="s">
        <v>303</v>
      </c>
      <c r="B656" s="6" t="s">
        <v>1795</v>
      </c>
      <c r="C656" s="16" t="s">
        <v>1001</v>
      </c>
      <c r="D656" s="6" t="s">
        <v>12</v>
      </c>
      <c r="E656" s="17" t="s">
        <v>1002</v>
      </c>
      <c r="F656" s="6" t="s">
        <v>1407</v>
      </c>
      <c r="G656" s="6">
        <v>70829000</v>
      </c>
      <c r="H656" s="6" t="s">
        <v>1947</v>
      </c>
      <c r="I656" s="6" t="s">
        <v>1948</v>
      </c>
      <c r="J656" s="17">
        <v>3387000</v>
      </c>
      <c r="K656" s="19" t="s">
        <v>2687</v>
      </c>
    </row>
    <row r="657" spans="1:11" ht="15" x14ac:dyDescent="0.25">
      <c r="A657" s="6" t="s">
        <v>508</v>
      </c>
      <c r="B657" s="6" t="s">
        <v>1794</v>
      </c>
      <c r="C657" s="16" t="s">
        <v>1001</v>
      </c>
      <c r="D657" s="6" t="s">
        <v>137</v>
      </c>
      <c r="E657" s="17" t="s">
        <v>1002</v>
      </c>
      <c r="F657" s="6" t="s">
        <v>1408</v>
      </c>
      <c r="G657" s="6">
        <v>49920000</v>
      </c>
      <c r="H657" s="6" t="s">
        <v>1945</v>
      </c>
      <c r="I657" s="6" t="s">
        <v>1987</v>
      </c>
      <c r="J657" s="17">
        <v>3387000</v>
      </c>
      <c r="K657" s="19" t="s">
        <v>2688</v>
      </c>
    </row>
    <row r="658" spans="1:11" ht="15" x14ac:dyDescent="0.25">
      <c r="A658" s="6" t="s">
        <v>831</v>
      </c>
      <c r="B658" s="6" t="s">
        <v>1798</v>
      </c>
      <c r="C658" s="16" t="s">
        <v>1001</v>
      </c>
      <c r="D658" s="6" t="s">
        <v>137</v>
      </c>
      <c r="E658" s="17" t="s">
        <v>1002</v>
      </c>
      <c r="F658" s="6" t="s">
        <v>1409</v>
      </c>
      <c r="G658" s="6">
        <v>52731000</v>
      </c>
      <c r="H658" s="6" t="s">
        <v>1945</v>
      </c>
      <c r="I658" s="6" t="s">
        <v>1988</v>
      </c>
      <c r="J658" s="17">
        <v>3387000</v>
      </c>
      <c r="K658" s="19" t="s">
        <v>2690</v>
      </c>
    </row>
    <row r="659" spans="1:11" ht="15" x14ac:dyDescent="0.25">
      <c r="A659" s="6" t="s">
        <v>510</v>
      </c>
      <c r="B659" s="6" t="s">
        <v>1784</v>
      </c>
      <c r="C659" s="16" t="s">
        <v>1001</v>
      </c>
      <c r="D659" s="6" t="s">
        <v>137</v>
      </c>
      <c r="E659" s="17" t="s">
        <v>1002</v>
      </c>
      <c r="F659" s="6" t="s">
        <v>501</v>
      </c>
      <c r="G659" s="6">
        <v>56160000</v>
      </c>
      <c r="H659" s="6" t="s">
        <v>1945</v>
      </c>
      <c r="I659" s="6" t="s">
        <v>1988</v>
      </c>
      <c r="J659" s="17">
        <v>3387000</v>
      </c>
      <c r="K659" s="19" t="s">
        <v>2691</v>
      </c>
    </row>
    <row r="660" spans="1:11" ht="15" x14ac:dyDescent="0.25">
      <c r="A660" s="6" t="s">
        <v>434</v>
      </c>
      <c r="B660" s="6" t="s">
        <v>1784</v>
      </c>
      <c r="C660" s="16" t="s">
        <v>1001</v>
      </c>
      <c r="D660" s="6" t="s">
        <v>28</v>
      </c>
      <c r="E660" s="17" t="s">
        <v>1002</v>
      </c>
      <c r="F660" s="6" t="s">
        <v>1410</v>
      </c>
      <c r="G660" s="6">
        <v>23400000</v>
      </c>
      <c r="H660" s="6" t="s">
        <v>1947</v>
      </c>
      <c r="I660" s="6" t="s">
        <v>1979</v>
      </c>
      <c r="J660" s="17">
        <v>3387000</v>
      </c>
      <c r="K660" s="19" t="s">
        <v>2692</v>
      </c>
    </row>
    <row r="661" spans="1:11" ht="15" x14ac:dyDescent="0.25">
      <c r="A661" s="6" t="s">
        <v>244</v>
      </c>
      <c r="B661" s="6" t="s">
        <v>1784</v>
      </c>
      <c r="C661" s="16" t="s">
        <v>1001</v>
      </c>
      <c r="D661" s="6" t="s">
        <v>28</v>
      </c>
      <c r="E661" s="17" t="s">
        <v>1002</v>
      </c>
      <c r="F661" s="6" t="s">
        <v>1410</v>
      </c>
      <c r="G661" s="6">
        <v>23400000</v>
      </c>
      <c r="H661" s="6" t="s">
        <v>1947</v>
      </c>
      <c r="I661" s="6" t="s">
        <v>1979</v>
      </c>
      <c r="J661" s="17">
        <v>3387000</v>
      </c>
      <c r="K661" s="19" t="s">
        <v>2693</v>
      </c>
    </row>
    <row r="662" spans="1:11" ht="15" x14ac:dyDescent="0.25">
      <c r="A662" s="6" t="s">
        <v>197</v>
      </c>
      <c r="B662" s="6" t="s">
        <v>1784</v>
      </c>
      <c r="C662" s="16" t="s">
        <v>1001</v>
      </c>
      <c r="D662" s="6" t="s">
        <v>28</v>
      </c>
      <c r="E662" s="17" t="s">
        <v>1002</v>
      </c>
      <c r="F662" s="6" t="s">
        <v>1126</v>
      </c>
      <c r="G662" s="6">
        <v>30940000</v>
      </c>
      <c r="H662" s="6" t="s">
        <v>1947</v>
      </c>
      <c r="I662" s="6" t="s">
        <v>1973</v>
      </c>
      <c r="J662" s="17">
        <v>3387000</v>
      </c>
      <c r="K662" s="19" t="s">
        <v>2694</v>
      </c>
    </row>
    <row r="663" spans="1:11" ht="15" x14ac:dyDescent="0.25">
      <c r="A663" s="6" t="s">
        <v>250</v>
      </c>
      <c r="B663" s="6" t="s">
        <v>1884</v>
      </c>
      <c r="C663" s="16" t="s">
        <v>1001</v>
      </c>
      <c r="D663" s="6" t="s">
        <v>28</v>
      </c>
      <c r="E663" s="17" t="s">
        <v>1002</v>
      </c>
      <c r="F663" s="6" t="s">
        <v>1126</v>
      </c>
      <c r="G663" s="6">
        <v>30940000</v>
      </c>
      <c r="H663" s="6" t="s">
        <v>1947</v>
      </c>
      <c r="I663" s="6" t="s">
        <v>1973</v>
      </c>
      <c r="J663" s="17">
        <v>3387000</v>
      </c>
      <c r="K663" s="19" t="s">
        <v>2695</v>
      </c>
    </row>
    <row r="664" spans="1:11" ht="15" x14ac:dyDescent="0.25">
      <c r="A664" s="6" t="s">
        <v>175</v>
      </c>
      <c r="B664" s="6" t="s">
        <v>1784</v>
      </c>
      <c r="C664" s="16" t="s">
        <v>1001</v>
      </c>
      <c r="D664" s="6" t="s">
        <v>28</v>
      </c>
      <c r="E664" s="17" t="s">
        <v>1002</v>
      </c>
      <c r="F664" s="6" t="s">
        <v>1326</v>
      </c>
      <c r="G664" s="6">
        <v>34034000</v>
      </c>
      <c r="H664" s="6" t="s">
        <v>1947</v>
      </c>
      <c r="I664" s="6" t="s">
        <v>1948</v>
      </c>
      <c r="J664" s="17">
        <v>3387000</v>
      </c>
      <c r="K664" s="19" t="s">
        <v>2696</v>
      </c>
    </row>
    <row r="665" spans="1:11" ht="15" x14ac:dyDescent="0.25">
      <c r="A665" s="6" t="s">
        <v>249</v>
      </c>
      <c r="B665" s="6" t="s">
        <v>1784</v>
      </c>
      <c r="C665" s="16" t="s">
        <v>1001</v>
      </c>
      <c r="D665" s="6" t="s">
        <v>28</v>
      </c>
      <c r="E665" s="17" t="s">
        <v>1002</v>
      </c>
      <c r="F665" s="6" t="s">
        <v>1126</v>
      </c>
      <c r="G665" s="6">
        <v>30940000</v>
      </c>
      <c r="H665" s="6" t="s">
        <v>1947</v>
      </c>
      <c r="I665" s="6" t="s">
        <v>1973</v>
      </c>
      <c r="J665" s="17">
        <v>3387000</v>
      </c>
      <c r="K665" s="19" t="s">
        <v>2697</v>
      </c>
    </row>
    <row r="666" spans="1:11" ht="15" x14ac:dyDescent="0.25">
      <c r="A666" s="6" t="s">
        <v>598</v>
      </c>
      <c r="B666" s="6" t="s">
        <v>1825</v>
      </c>
      <c r="C666" s="16" t="s">
        <v>1001</v>
      </c>
      <c r="D666" s="6" t="s">
        <v>28</v>
      </c>
      <c r="E666" s="17" t="s">
        <v>1002</v>
      </c>
      <c r="F666" s="6" t="s">
        <v>1326</v>
      </c>
      <c r="G666" s="6">
        <v>34034000</v>
      </c>
      <c r="H666" s="6" t="s">
        <v>1947</v>
      </c>
      <c r="I666" s="6" t="s">
        <v>1948</v>
      </c>
      <c r="J666" s="17">
        <v>3387000</v>
      </c>
      <c r="K666" s="19" t="s">
        <v>2698</v>
      </c>
    </row>
    <row r="667" spans="1:11" ht="15" x14ac:dyDescent="0.25">
      <c r="A667" s="6" t="s">
        <v>556</v>
      </c>
      <c r="B667" s="6" t="s">
        <v>1784</v>
      </c>
      <c r="C667" s="16" t="s">
        <v>1001</v>
      </c>
      <c r="D667" s="6" t="s">
        <v>28</v>
      </c>
      <c r="E667" s="17" t="s">
        <v>1002</v>
      </c>
      <c r="F667" s="6" t="s">
        <v>1326</v>
      </c>
      <c r="G667" s="6">
        <v>34034000</v>
      </c>
      <c r="H667" s="6" t="s">
        <v>1947</v>
      </c>
      <c r="I667" s="6" t="s">
        <v>1948</v>
      </c>
      <c r="J667" s="17">
        <v>3387000</v>
      </c>
      <c r="K667" s="19" t="s">
        <v>2699</v>
      </c>
    </row>
    <row r="668" spans="1:11" ht="15" x14ac:dyDescent="0.25">
      <c r="A668" s="6" t="s">
        <v>336</v>
      </c>
      <c r="B668" s="6" t="s">
        <v>1784</v>
      </c>
      <c r="C668" s="16" t="s">
        <v>1001</v>
      </c>
      <c r="D668" s="6" t="s">
        <v>25</v>
      </c>
      <c r="E668" s="17" t="s">
        <v>1002</v>
      </c>
      <c r="F668" s="6" t="s">
        <v>1411</v>
      </c>
      <c r="G668" s="6">
        <v>56056000</v>
      </c>
      <c r="H668" s="6" t="s">
        <v>1945</v>
      </c>
      <c r="I668" s="6" t="s">
        <v>1946</v>
      </c>
      <c r="J668" s="17">
        <v>3387000</v>
      </c>
      <c r="K668" s="19" t="s">
        <v>2700</v>
      </c>
    </row>
    <row r="669" spans="1:11" ht="15" x14ac:dyDescent="0.25">
      <c r="A669" s="6" t="s">
        <v>196</v>
      </c>
      <c r="B669" s="6" t="s">
        <v>1784</v>
      </c>
      <c r="C669" s="16" t="s">
        <v>1001</v>
      </c>
      <c r="D669" s="6" t="s">
        <v>20</v>
      </c>
      <c r="E669" s="17" t="s">
        <v>1002</v>
      </c>
      <c r="F669" s="6" t="s">
        <v>1412</v>
      </c>
      <c r="G669" s="6">
        <v>35464000</v>
      </c>
      <c r="H669" s="6" t="s">
        <v>1989</v>
      </c>
      <c r="I669" s="6" t="s">
        <v>1950</v>
      </c>
      <c r="J669" s="17">
        <v>3387000</v>
      </c>
      <c r="K669" s="19" t="s">
        <v>2701</v>
      </c>
    </row>
    <row r="670" spans="1:11" ht="15" x14ac:dyDescent="0.25">
      <c r="A670" s="6" t="s">
        <v>334</v>
      </c>
      <c r="B670" s="6" t="s">
        <v>1780</v>
      </c>
      <c r="C670" s="16" t="s">
        <v>1001</v>
      </c>
      <c r="D670" s="6" t="s">
        <v>20</v>
      </c>
      <c r="E670" s="17" t="s">
        <v>1002</v>
      </c>
      <c r="F670" s="6" t="s">
        <v>1413</v>
      </c>
      <c r="G670" s="6">
        <v>80080000</v>
      </c>
      <c r="H670" s="6" t="s">
        <v>1947</v>
      </c>
      <c r="I670" s="6" t="s">
        <v>1948</v>
      </c>
      <c r="J670" s="17">
        <v>3387000</v>
      </c>
      <c r="K670" s="19" t="s">
        <v>2702</v>
      </c>
    </row>
    <row r="671" spans="1:11" ht="15" x14ac:dyDescent="0.25">
      <c r="A671" s="6" t="s">
        <v>762</v>
      </c>
      <c r="B671" s="6" t="s">
        <v>1885</v>
      </c>
      <c r="C671" s="16" t="s">
        <v>1001</v>
      </c>
      <c r="D671" s="6" t="s">
        <v>20</v>
      </c>
      <c r="E671" s="17" t="s">
        <v>1002</v>
      </c>
      <c r="F671" s="6" t="s">
        <v>1414</v>
      </c>
      <c r="G671" s="6">
        <v>80080000</v>
      </c>
      <c r="H671" s="6" t="s">
        <v>1947</v>
      </c>
      <c r="I671" s="6" t="s">
        <v>1948</v>
      </c>
      <c r="J671" s="17">
        <v>3387000</v>
      </c>
      <c r="K671" s="19" t="s">
        <v>2703</v>
      </c>
    </row>
    <row r="672" spans="1:11" ht="15" x14ac:dyDescent="0.25">
      <c r="A672" s="6" t="s">
        <v>74</v>
      </c>
      <c r="B672" s="6" t="s">
        <v>1820</v>
      </c>
      <c r="C672" s="16" t="s">
        <v>1001</v>
      </c>
      <c r="D672" s="6" t="s">
        <v>20</v>
      </c>
      <c r="E672" s="17" t="s">
        <v>1002</v>
      </c>
      <c r="F672" s="6" t="s">
        <v>1415</v>
      </c>
      <c r="G672" s="6">
        <v>76153000</v>
      </c>
      <c r="H672" s="6" t="s">
        <v>1962</v>
      </c>
      <c r="I672" s="6" t="s">
        <v>1963</v>
      </c>
      <c r="J672" s="17">
        <v>3387000</v>
      </c>
      <c r="K672" s="19" t="s">
        <v>2704</v>
      </c>
    </row>
    <row r="673" spans="1:11" ht="15" x14ac:dyDescent="0.25">
      <c r="A673" s="6" t="s">
        <v>907</v>
      </c>
      <c r="B673" s="6" t="s">
        <v>1784</v>
      </c>
      <c r="C673" s="16" t="s">
        <v>1001</v>
      </c>
      <c r="D673" s="6" t="s">
        <v>20</v>
      </c>
      <c r="E673" s="17" t="s">
        <v>1002</v>
      </c>
      <c r="F673" s="6" t="s">
        <v>1416</v>
      </c>
      <c r="G673" s="6">
        <v>71500000</v>
      </c>
      <c r="H673" s="6" t="s">
        <v>1947</v>
      </c>
      <c r="I673" s="6" t="s">
        <v>1948</v>
      </c>
      <c r="J673" s="17">
        <v>3387000</v>
      </c>
      <c r="K673" s="19" t="s">
        <v>2705</v>
      </c>
    </row>
    <row r="674" spans="1:11" ht="15" x14ac:dyDescent="0.25">
      <c r="A674" s="6" t="s">
        <v>159</v>
      </c>
      <c r="B674" s="6" t="s">
        <v>1795</v>
      </c>
      <c r="C674" s="16" t="s">
        <v>1001</v>
      </c>
      <c r="D674" s="6" t="s">
        <v>20</v>
      </c>
      <c r="E674" s="17" t="s">
        <v>1002</v>
      </c>
      <c r="F674" s="6" t="s">
        <v>1417</v>
      </c>
      <c r="G674" s="6">
        <v>68640000</v>
      </c>
      <c r="H674" s="6" t="s">
        <v>1947</v>
      </c>
      <c r="I674" s="6" t="s">
        <v>1948</v>
      </c>
      <c r="J674" s="17">
        <v>3387000</v>
      </c>
      <c r="K674" s="19" t="s">
        <v>2706</v>
      </c>
    </row>
    <row r="675" spans="1:11" ht="15" x14ac:dyDescent="0.25">
      <c r="A675" s="6" t="s">
        <v>908</v>
      </c>
      <c r="B675" s="6" t="s">
        <v>1818</v>
      </c>
      <c r="C675" s="16" t="s">
        <v>1001</v>
      </c>
      <c r="D675" s="6" t="s">
        <v>20</v>
      </c>
      <c r="E675" s="17" t="s">
        <v>1002</v>
      </c>
      <c r="F675" s="6" t="s">
        <v>1418</v>
      </c>
      <c r="G675" s="6">
        <v>60632000</v>
      </c>
      <c r="H675" s="6" t="s">
        <v>1947</v>
      </c>
      <c r="I675" s="6" t="s">
        <v>1948</v>
      </c>
      <c r="J675" s="17">
        <v>3387000</v>
      </c>
      <c r="K675" s="19" t="s">
        <v>2707</v>
      </c>
    </row>
    <row r="676" spans="1:11" ht="15" x14ac:dyDescent="0.25">
      <c r="A676" s="6" t="s">
        <v>597</v>
      </c>
      <c r="B676" s="6" t="s">
        <v>1784</v>
      </c>
      <c r="C676" s="16" t="s">
        <v>1001</v>
      </c>
      <c r="D676" s="6" t="s">
        <v>27</v>
      </c>
      <c r="E676" s="17" t="s">
        <v>1002</v>
      </c>
      <c r="F676" s="6" t="s">
        <v>607</v>
      </c>
      <c r="G676" s="6">
        <v>62400000</v>
      </c>
      <c r="H676" s="6" t="s">
        <v>1947</v>
      </c>
      <c r="I676" s="6" t="s">
        <v>1984</v>
      </c>
      <c r="J676" s="17">
        <v>3387000</v>
      </c>
      <c r="K676" s="19" t="s">
        <v>2708</v>
      </c>
    </row>
    <row r="677" spans="1:11" ht="15" x14ac:dyDescent="0.25">
      <c r="A677" s="6" t="s">
        <v>776</v>
      </c>
      <c r="B677" s="6" t="s">
        <v>1780</v>
      </c>
      <c r="C677" s="16" t="s">
        <v>1001</v>
      </c>
      <c r="D677" s="6" t="s">
        <v>27</v>
      </c>
      <c r="E677" s="17" t="s">
        <v>1002</v>
      </c>
      <c r="F677" s="6" t="s">
        <v>784</v>
      </c>
      <c r="G677" s="6">
        <v>116688000</v>
      </c>
      <c r="H677" s="6" t="s">
        <v>1947</v>
      </c>
      <c r="I677" s="6" t="s">
        <v>1948</v>
      </c>
      <c r="J677" s="17">
        <v>3387000</v>
      </c>
      <c r="K677" s="19" t="s">
        <v>2709</v>
      </c>
    </row>
    <row r="678" spans="1:11" ht="15" x14ac:dyDescent="0.25">
      <c r="A678" s="6" t="s">
        <v>909</v>
      </c>
      <c r="B678" s="6" t="s">
        <v>1781</v>
      </c>
      <c r="C678" s="16" t="s">
        <v>1001</v>
      </c>
      <c r="D678" s="6" t="s">
        <v>32</v>
      </c>
      <c r="E678" s="17" t="s">
        <v>1002</v>
      </c>
      <c r="F678" s="6" t="s">
        <v>1419</v>
      </c>
      <c r="G678" s="6">
        <v>62400000</v>
      </c>
      <c r="H678" s="6" t="s">
        <v>1962</v>
      </c>
      <c r="I678" s="6" t="s">
        <v>1990</v>
      </c>
      <c r="J678" s="17">
        <v>3387000</v>
      </c>
      <c r="K678" s="19" t="s">
        <v>2710</v>
      </c>
    </row>
    <row r="679" spans="1:11" ht="15" x14ac:dyDescent="0.25">
      <c r="A679" s="6" t="s">
        <v>806</v>
      </c>
      <c r="B679" s="6" t="s">
        <v>1803</v>
      </c>
      <c r="C679" s="16" t="s">
        <v>1001</v>
      </c>
      <c r="D679" s="6" t="s">
        <v>136</v>
      </c>
      <c r="E679" s="17" t="s">
        <v>1002</v>
      </c>
      <c r="F679" s="6" t="s">
        <v>1420</v>
      </c>
      <c r="G679" s="6">
        <v>91520000</v>
      </c>
      <c r="H679" s="6" t="s">
        <v>1945</v>
      </c>
      <c r="I679" s="6" t="s">
        <v>1946</v>
      </c>
      <c r="J679" s="17">
        <v>3387000</v>
      </c>
      <c r="K679" s="19" t="s">
        <v>2711</v>
      </c>
    </row>
    <row r="680" spans="1:11" ht="15" x14ac:dyDescent="0.25">
      <c r="A680" s="6" t="s">
        <v>1756</v>
      </c>
      <c r="B680" s="6" t="s">
        <v>1781</v>
      </c>
      <c r="C680" s="16" t="s">
        <v>1001</v>
      </c>
      <c r="D680" s="6" t="s">
        <v>25</v>
      </c>
      <c r="E680" s="17" t="s">
        <v>1002</v>
      </c>
      <c r="F680" s="6" t="s">
        <v>1421</v>
      </c>
      <c r="G680" s="6">
        <v>77000000</v>
      </c>
      <c r="H680" s="6" t="s">
        <v>1945</v>
      </c>
      <c r="I680" s="6" t="s">
        <v>1946</v>
      </c>
      <c r="J680" s="17">
        <v>3387000</v>
      </c>
      <c r="K680" s="19" t="s">
        <v>2712</v>
      </c>
    </row>
    <row r="681" spans="1:11" ht="15" x14ac:dyDescent="0.25">
      <c r="A681" s="6" t="s">
        <v>728</v>
      </c>
      <c r="B681" s="6" t="s">
        <v>1784</v>
      </c>
      <c r="C681" s="16" t="s">
        <v>1001</v>
      </c>
      <c r="D681" s="6" t="s">
        <v>17</v>
      </c>
      <c r="E681" s="17" t="s">
        <v>1002</v>
      </c>
      <c r="F681" s="6" t="s">
        <v>1322</v>
      </c>
      <c r="G681" s="6">
        <v>42840000</v>
      </c>
      <c r="H681" s="6" t="s">
        <v>1947</v>
      </c>
      <c r="I681" s="6" t="s">
        <v>1975</v>
      </c>
      <c r="J681" s="17">
        <v>3387000</v>
      </c>
      <c r="K681" s="19" t="s">
        <v>2713</v>
      </c>
    </row>
    <row r="682" spans="1:11" ht="15" x14ac:dyDescent="0.25">
      <c r="A682" s="6" t="s">
        <v>794</v>
      </c>
      <c r="B682" s="6" t="s">
        <v>1784</v>
      </c>
      <c r="C682" s="16" t="s">
        <v>1001</v>
      </c>
      <c r="D682" s="6" t="s">
        <v>17</v>
      </c>
      <c r="E682" s="17" t="s">
        <v>1002</v>
      </c>
      <c r="F682" s="6" t="s">
        <v>1325</v>
      </c>
      <c r="G682" s="6">
        <v>32497500</v>
      </c>
      <c r="H682" s="6" t="s">
        <v>1947</v>
      </c>
      <c r="I682" s="6" t="s">
        <v>1975</v>
      </c>
      <c r="J682" s="17">
        <v>3387000</v>
      </c>
      <c r="K682" s="19" t="s">
        <v>2714</v>
      </c>
    </row>
    <row r="683" spans="1:11" ht="15" x14ac:dyDescent="0.25">
      <c r="A683" s="6" t="s">
        <v>1757</v>
      </c>
      <c r="B683" s="6" t="s">
        <v>1784</v>
      </c>
      <c r="C683" s="16" t="s">
        <v>1001</v>
      </c>
      <c r="D683" s="6" t="s">
        <v>32</v>
      </c>
      <c r="E683" s="17" t="s">
        <v>1002</v>
      </c>
      <c r="F683" s="6" t="s">
        <v>1200</v>
      </c>
      <c r="G683" s="6">
        <v>32497500</v>
      </c>
      <c r="H683" s="6" t="s">
        <v>1962</v>
      </c>
      <c r="I683" s="6" t="s">
        <v>1916</v>
      </c>
      <c r="J683" s="17">
        <v>3387000</v>
      </c>
      <c r="K683" s="19" t="s">
        <v>2715</v>
      </c>
    </row>
    <row r="684" spans="1:11" ht="15" x14ac:dyDescent="0.25">
      <c r="A684" s="6" t="s">
        <v>910</v>
      </c>
      <c r="B684" s="6" t="s">
        <v>1784</v>
      </c>
      <c r="C684" s="16" t="s">
        <v>1001</v>
      </c>
      <c r="D684" s="6" t="s">
        <v>32</v>
      </c>
      <c r="E684" s="17" t="s">
        <v>1002</v>
      </c>
      <c r="F684" s="6" t="s">
        <v>1199</v>
      </c>
      <c r="G684" s="6">
        <v>71000000</v>
      </c>
      <c r="H684" s="6" t="s">
        <v>1962</v>
      </c>
      <c r="I684" s="6" t="s">
        <v>1990</v>
      </c>
      <c r="J684" s="17">
        <v>3387000</v>
      </c>
      <c r="K684" s="19" t="s">
        <v>2716</v>
      </c>
    </row>
    <row r="685" spans="1:11" ht="15" x14ac:dyDescent="0.25">
      <c r="A685" s="6" t="s">
        <v>67</v>
      </c>
      <c r="B685" s="6" t="s">
        <v>1784</v>
      </c>
      <c r="C685" s="16" t="s">
        <v>1001</v>
      </c>
      <c r="D685" s="6" t="s">
        <v>13</v>
      </c>
      <c r="E685" s="17" t="s">
        <v>1002</v>
      </c>
      <c r="F685" s="6" t="s">
        <v>1422</v>
      </c>
      <c r="G685" s="6">
        <v>38676000</v>
      </c>
      <c r="H685" s="6" t="s">
        <v>1947</v>
      </c>
      <c r="I685" s="6" t="s">
        <v>1948</v>
      </c>
      <c r="J685" s="17">
        <v>3387000</v>
      </c>
      <c r="K685" s="19" t="s">
        <v>2717</v>
      </c>
    </row>
    <row r="686" spans="1:11" ht="15" x14ac:dyDescent="0.25">
      <c r="A686" s="6" t="s">
        <v>911</v>
      </c>
      <c r="B686" s="6" t="s">
        <v>1780</v>
      </c>
      <c r="C686" s="16" t="s">
        <v>1001</v>
      </c>
      <c r="D686" s="6" t="s">
        <v>32</v>
      </c>
      <c r="E686" s="17" t="s">
        <v>1002</v>
      </c>
      <c r="F686" s="6" t="s">
        <v>1199</v>
      </c>
      <c r="G686" s="6">
        <v>72180000</v>
      </c>
      <c r="H686" s="6" t="s">
        <v>1962</v>
      </c>
      <c r="I686" s="6" t="s">
        <v>1990</v>
      </c>
      <c r="J686" s="17">
        <v>3387000</v>
      </c>
      <c r="K686" s="19" t="s">
        <v>2718</v>
      </c>
    </row>
    <row r="687" spans="1:11" ht="15" x14ac:dyDescent="0.25">
      <c r="A687" s="6" t="s">
        <v>412</v>
      </c>
      <c r="B687" s="6" t="s">
        <v>1886</v>
      </c>
      <c r="C687" s="16" t="s">
        <v>1001</v>
      </c>
      <c r="D687" s="6" t="s">
        <v>27</v>
      </c>
      <c r="E687" s="17" t="s">
        <v>1002</v>
      </c>
      <c r="F687" s="6" t="s">
        <v>1423</v>
      </c>
      <c r="G687" s="6">
        <v>73238000</v>
      </c>
      <c r="H687" s="6" t="s">
        <v>1945</v>
      </c>
      <c r="I687" s="6" t="s">
        <v>1946</v>
      </c>
      <c r="J687" s="17">
        <v>3387000</v>
      </c>
      <c r="K687" s="19" t="s">
        <v>2719</v>
      </c>
    </row>
    <row r="688" spans="1:11" ht="15" x14ac:dyDescent="0.25">
      <c r="A688" s="6" t="s">
        <v>912</v>
      </c>
      <c r="B688" s="6" t="s">
        <v>1887</v>
      </c>
      <c r="C688" s="16" t="s">
        <v>1001</v>
      </c>
      <c r="D688" s="6" t="s">
        <v>27</v>
      </c>
      <c r="E688" s="17" t="s">
        <v>1002</v>
      </c>
      <c r="F688" s="6" t="s">
        <v>1424</v>
      </c>
      <c r="G688" s="6">
        <v>123200000</v>
      </c>
      <c r="H688" s="6" t="s">
        <v>1947</v>
      </c>
      <c r="I688" s="6" t="s">
        <v>1948</v>
      </c>
      <c r="J688" s="17">
        <v>3387000</v>
      </c>
      <c r="K688" s="19" t="s">
        <v>2720</v>
      </c>
    </row>
    <row r="689" spans="1:11" ht="15" x14ac:dyDescent="0.25">
      <c r="A689" s="6" t="s">
        <v>73</v>
      </c>
      <c r="B689" s="6" t="s">
        <v>1888</v>
      </c>
      <c r="C689" s="16" t="s">
        <v>1001</v>
      </c>
      <c r="D689" s="6" t="s">
        <v>27</v>
      </c>
      <c r="E689" s="17" t="s">
        <v>1002</v>
      </c>
      <c r="F689" s="6" t="s">
        <v>1425</v>
      </c>
      <c r="G689" s="6">
        <v>76153000</v>
      </c>
      <c r="H689" s="6" t="s">
        <v>1947</v>
      </c>
      <c r="I689" s="6" t="s">
        <v>1948</v>
      </c>
      <c r="J689" s="17">
        <v>3387000</v>
      </c>
      <c r="K689" s="19" t="s">
        <v>2721</v>
      </c>
    </row>
    <row r="690" spans="1:11" ht="15" x14ac:dyDescent="0.25">
      <c r="A690" s="6" t="s">
        <v>84</v>
      </c>
      <c r="B690" s="6" t="s">
        <v>1803</v>
      </c>
      <c r="C690" s="16" t="s">
        <v>1001</v>
      </c>
      <c r="D690" s="6" t="s">
        <v>27</v>
      </c>
      <c r="E690" s="17" t="s">
        <v>1002</v>
      </c>
      <c r="F690" s="6" t="s">
        <v>1426</v>
      </c>
      <c r="G690" s="6">
        <v>116116000</v>
      </c>
      <c r="H690" s="6" t="s">
        <v>1945</v>
      </c>
      <c r="I690" s="6" t="s">
        <v>1946</v>
      </c>
      <c r="J690" s="17">
        <v>3387000</v>
      </c>
      <c r="K690" s="19" t="s">
        <v>2722</v>
      </c>
    </row>
    <row r="691" spans="1:11" ht="15" x14ac:dyDescent="0.25">
      <c r="A691" s="6" t="s">
        <v>835</v>
      </c>
      <c r="B691" s="6" t="s">
        <v>1843</v>
      </c>
      <c r="C691" s="16" t="s">
        <v>1001</v>
      </c>
      <c r="D691" s="6" t="s">
        <v>27</v>
      </c>
      <c r="E691" s="17" t="s">
        <v>1002</v>
      </c>
      <c r="F691" s="6" t="s">
        <v>1427</v>
      </c>
      <c r="G691" s="6">
        <v>56265000</v>
      </c>
      <c r="H691" s="6" t="s">
        <v>1962</v>
      </c>
      <c r="I691" s="6" t="s">
        <v>1963</v>
      </c>
      <c r="J691" s="17">
        <v>3387000</v>
      </c>
      <c r="K691" s="19" t="s">
        <v>2723</v>
      </c>
    </row>
    <row r="692" spans="1:11" ht="15" x14ac:dyDescent="0.25">
      <c r="A692" s="6" t="s">
        <v>410</v>
      </c>
      <c r="B692" s="6" t="s">
        <v>1784</v>
      </c>
      <c r="C692" s="16" t="s">
        <v>1001</v>
      </c>
      <c r="D692" s="6" t="s">
        <v>25</v>
      </c>
      <c r="E692" s="17" t="s">
        <v>1002</v>
      </c>
      <c r="F692" s="6" t="s">
        <v>1428</v>
      </c>
      <c r="G692" s="6">
        <v>46800000</v>
      </c>
      <c r="H692" s="6" t="s">
        <v>1962</v>
      </c>
      <c r="I692" s="6" t="s">
        <v>1990</v>
      </c>
      <c r="J692" s="17">
        <v>3387000</v>
      </c>
      <c r="K692" s="19" t="s">
        <v>2724</v>
      </c>
    </row>
    <row r="693" spans="1:11" ht="15" x14ac:dyDescent="0.25">
      <c r="A693" s="6" t="s">
        <v>746</v>
      </c>
      <c r="B693" s="6" t="s">
        <v>1780</v>
      </c>
      <c r="C693" s="16" t="s">
        <v>1001</v>
      </c>
      <c r="D693" s="6" t="s">
        <v>136</v>
      </c>
      <c r="E693" s="17" t="s">
        <v>1002</v>
      </c>
      <c r="F693" s="6" t="s">
        <v>1429</v>
      </c>
      <c r="G693" s="6">
        <v>91520000</v>
      </c>
      <c r="H693" s="6" t="s">
        <v>1947</v>
      </c>
      <c r="I693" s="6" t="s">
        <v>1948</v>
      </c>
      <c r="J693" s="17">
        <v>3387000</v>
      </c>
      <c r="K693" s="19" t="s">
        <v>2725</v>
      </c>
    </row>
    <row r="694" spans="1:11" ht="15" x14ac:dyDescent="0.25">
      <c r="A694" s="6" t="s">
        <v>798</v>
      </c>
      <c r="B694" s="6" t="s">
        <v>1782</v>
      </c>
      <c r="C694" s="16" t="s">
        <v>1001</v>
      </c>
      <c r="D694" s="6" t="s">
        <v>136</v>
      </c>
      <c r="E694" s="17" t="s">
        <v>1002</v>
      </c>
      <c r="F694" s="6" t="s">
        <v>1429</v>
      </c>
      <c r="G694" s="6">
        <v>91520000</v>
      </c>
      <c r="H694" s="6" t="s">
        <v>1947</v>
      </c>
      <c r="I694" s="6" t="s">
        <v>1948</v>
      </c>
      <c r="J694" s="17">
        <v>3387000</v>
      </c>
      <c r="K694" s="19" t="s">
        <v>2726</v>
      </c>
    </row>
    <row r="695" spans="1:11" ht="15" x14ac:dyDescent="0.25">
      <c r="A695" s="6" t="s">
        <v>769</v>
      </c>
      <c r="B695" s="6" t="s">
        <v>1798</v>
      </c>
      <c r="C695" s="16" t="s">
        <v>1001</v>
      </c>
      <c r="D695" s="6" t="s">
        <v>136</v>
      </c>
      <c r="E695" s="17" t="s">
        <v>1002</v>
      </c>
      <c r="F695" s="6" t="s">
        <v>1429</v>
      </c>
      <c r="G695" s="6">
        <v>91520000</v>
      </c>
      <c r="H695" s="6" t="s">
        <v>1947</v>
      </c>
      <c r="I695" s="6" t="s">
        <v>1948</v>
      </c>
      <c r="J695" s="17">
        <v>3387000</v>
      </c>
      <c r="K695" s="19" t="s">
        <v>2727</v>
      </c>
    </row>
    <row r="696" spans="1:11" ht="15" x14ac:dyDescent="0.25">
      <c r="A696" s="6" t="s">
        <v>913</v>
      </c>
      <c r="B696" s="6" t="s">
        <v>1784</v>
      </c>
      <c r="C696" s="16" t="s">
        <v>1001</v>
      </c>
      <c r="D696" s="6" t="s">
        <v>32</v>
      </c>
      <c r="E696" s="17" t="s">
        <v>1002</v>
      </c>
      <c r="F696" s="6" t="s">
        <v>1200</v>
      </c>
      <c r="G696" s="6">
        <v>32497500</v>
      </c>
      <c r="H696" s="6" t="s">
        <v>1962</v>
      </c>
      <c r="I696" s="6" t="s">
        <v>1916</v>
      </c>
      <c r="J696" s="17">
        <v>3387000</v>
      </c>
      <c r="K696" s="19" t="s">
        <v>2728</v>
      </c>
    </row>
    <row r="697" spans="1:11" ht="15" x14ac:dyDescent="0.25">
      <c r="A697" s="6" t="s">
        <v>224</v>
      </c>
      <c r="B697" s="6" t="s">
        <v>1780</v>
      </c>
      <c r="C697" s="16" t="s">
        <v>1001</v>
      </c>
      <c r="D697" s="6" t="s">
        <v>12</v>
      </c>
      <c r="E697" s="17" t="s">
        <v>1002</v>
      </c>
      <c r="F697" s="6" t="s">
        <v>1430</v>
      </c>
      <c r="G697" s="6">
        <v>135234000</v>
      </c>
      <c r="H697" s="6" t="s">
        <v>1947</v>
      </c>
      <c r="I697" s="6" t="s">
        <v>1979</v>
      </c>
      <c r="J697" s="17">
        <v>3387000</v>
      </c>
      <c r="K697" s="19" t="s">
        <v>2729</v>
      </c>
    </row>
    <row r="698" spans="1:11" ht="15" x14ac:dyDescent="0.25">
      <c r="A698" s="6" t="s">
        <v>232</v>
      </c>
      <c r="B698" s="6" t="s">
        <v>1792</v>
      </c>
      <c r="C698" s="16" t="s">
        <v>1001</v>
      </c>
      <c r="D698" s="6" t="s">
        <v>12</v>
      </c>
      <c r="E698" s="17" t="s">
        <v>1002</v>
      </c>
      <c r="F698" s="6" t="s">
        <v>1431</v>
      </c>
      <c r="G698" s="6">
        <v>135234000</v>
      </c>
      <c r="H698" s="6" t="s">
        <v>1947</v>
      </c>
      <c r="I698" s="6" t="s">
        <v>1979</v>
      </c>
      <c r="J698" s="17">
        <v>3387000</v>
      </c>
      <c r="K698" s="19" t="s">
        <v>2730</v>
      </c>
    </row>
    <row r="699" spans="1:11" ht="15" x14ac:dyDescent="0.25">
      <c r="A699" s="6" t="s">
        <v>914</v>
      </c>
      <c r="B699" s="6" t="s">
        <v>1784</v>
      </c>
      <c r="C699" s="16" t="s">
        <v>1001</v>
      </c>
      <c r="D699" s="6" t="s">
        <v>32</v>
      </c>
      <c r="E699" s="17" t="s">
        <v>1002</v>
      </c>
      <c r="F699" s="6" t="s">
        <v>1200</v>
      </c>
      <c r="G699" s="6">
        <v>32497500</v>
      </c>
      <c r="H699" s="6" t="s">
        <v>1962</v>
      </c>
      <c r="I699" s="6" t="s">
        <v>1916</v>
      </c>
      <c r="J699" s="17">
        <v>3387000</v>
      </c>
      <c r="K699" s="19" t="s">
        <v>2731</v>
      </c>
    </row>
    <row r="700" spans="1:11" ht="15" x14ac:dyDescent="0.25">
      <c r="A700" s="6" t="s">
        <v>392</v>
      </c>
      <c r="B700" s="6" t="s">
        <v>1784</v>
      </c>
      <c r="C700" s="16" t="s">
        <v>1001</v>
      </c>
      <c r="D700" s="6" t="s">
        <v>19</v>
      </c>
      <c r="E700" s="17" t="s">
        <v>1002</v>
      </c>
      <c r="F700" s="6" t="s">
        <v>1432</v>
      </c>
      <c r="G700" s="6">
        <v>80080000</v>
      </c>
      <c r="H700" s="6" t="s">
        <v>1947</v>
      </c>
      <c r="I700" s="6" t="s">
        <v>1948</v>
      </c>
      <c r="J700" s="17">
        <v>3387000</v>
      </c>
      <c r="K700" s="19" t="s">
        <v>2732</v>
      </c>
    </row>
    <row r="701" spans="1:11" ht="15" x14ac:dyDescent="0.25">
      <c r="A701" s="6" t="s">
        <v>1773</v>
      </c>
      <c r="B701" s="6" t="s">
        <v>1780</v>
      </c>
      <c r="C701" s="16" t="s">
        <v>1001</v>
      </c>
      <c r="D701" s="6" t="s">
        <v>19</v>
      </c>
      <c r="E701" s="17" t="s">
        <v>1002</v>
      </c>
      <c r="F701" s="6" t="s">
        <v>1433</v>
      </c>
      <c r="G701" s="6">
        <v>35805000</v>
      </c>
      <c r="H701" s="6" t="s">
        <v>1947</v>
      </c>
      <c r="I701" s="6" t="s">
        <v>1986</v>
      </c>
      <c r="J701" s="17">
        <v>3387000</v>
      </c>
      <c r="K701" s="19" t="s">
        <v>2733</v>
      </c>
    </row>
    <row r="702" spans="1:11" ht="15" x14ac:dyDescent="0.25">
      <c r="A702" s="6" t="s">
        <v>915</v>
      </c>
      <c r="B702" s="6" t="s">
        <v>1780</v>
      </c>
      <c r="C702" s="16" t="s">
        <v>1001</v>
      </c>
      <c r="D702" s="6" t="s">
        <v>19</v>
      </c>
      <c r="E702" s="17" t="s">
        <v>1002</v>
      </c>
      <c r="F702" s="6" t="s">
        <v>1161</v>
      </c>
      <c r="G702" s="6">
        <v>52500000</v>
      </c>
      <c r="H702" s="6" t="s">
        <v>1947</v>
      </c>
      <c r="I702" s="6" t="s">
        <v>1986</v>
      </c>
      <c r="J702" s="17">
        <v>3387000</v>
      </c>
      <c r="K702" s="19" t="s">
        <v>2734</v>
      </c>
    </row>
    <row r="703" spans="1:11" ht="15" x14ac:dyDescent="0.25">
      <c r="A703" s="6" t="s">
        <v>545</v>
      </c>
      <c r="B703" s="6" t="s">
        <v>1889</v>
      </c>
      <c r="C703" s="16" t="s">
        <v>1001</v>
      </c>
      <c r="D703" s="6" t="s">
        <v>136</v>
      </c>
      <c r="E703" s="17" t="s">
        <v>1002</v>
      </c>
      <c r="F703" s="6" t="s">
        <v>1434</v>
      </c>
      <c r="G703" s="6">
        <v>114400000</v>
      </c>
      <c r="H703" s="6" t="s">
        <v>1947</v>
      </c>
      <c r="I703" s="6" t="s">
        <v>1948</v>
      </c>
      <c r="J703" s="17">
        <v>3387000</v>
      </c>
      <c r="K703" s="19" t="s">
        <v>2735</v>
      </c>
    </row>
    <row r="704" spans="1:11" ht="15" x14ac:dyDescent="0.25">
      <c r="A704" s="6" t="s">
        <v>807</v>
      </c>
      <c r="B704" s="6" t="s">
        <v>1780</v>
      </c>
      <c r="C704" s="16" t="s">
        <v>1001</v>
      </c>
      <c r="D704" s="6" t="s">
        <v>136</v>
      </c>
      <c r="E704" s="17" t="s">
        <v>1002</v>
      </c>
      <c r="F704" s="6" t="s">
        <v>1435</v>
      </c>
      <c r="G704" s="6">
        <v>131230000</v>
      </c>
      <c r="H704" s="6" t="s">
        <v>1947</v>
      </c>
      <c r="I704" s="6" t="s">
        <v>1948</v>
      </c>
      <c r="J704" s="17">
        <v>3387000</v>
      </c>
      <c r="K704" s="19" t="s">
        <v>2736</v>
      </c>
    </row>
    <row r="705" spans="1:11" ht="15" x14ac:dyDescent="0.25">
      <c r="A705" s="6" t="s">
        <v>321</v>
      </c>
      <c r="B705" s="6" t="s">
        <v>1890</v>
      </c>
      <c r="C705" s="16" t="s">
        <v>1001</v>
      </c>
      <c r="D705" s="6" t="s">
        <v>25</v>
      </c>
      <c r="E705" s="17" t="s">
        <v>1002</v>
      </c>
      <c r="F705" s="6" t="s">
        <v>1436</v>
      </c>
      <c r="G705" s="6">
        <v>108108000</v>
      </c>
      <c r="H705" s="6" t="s">
        <v>1945</v>
      </c>
      <c r="I705" s="6" t="s">
        <v>1946</v>
      </c>
      <c r="J705" s="17">
        <v>3387000</v>
      </c>
      <c r="K705" s="19" t="s">
        <v>2737</v>
      </c>
    </row>
    <row r="706" spans="1:11" ht="15" x14ac:dyDescent="0.25">
      <c r="A706" s="6" t="s">
        <v>94</v>
      </c>
      <c r="B706" s="6" t="s">
        <v>1780</v>
      </c>
      <c r="C706" s="16" t="s">
        <v>1001</v>
      </c>
      <c r="D706" s="6" t="s">
        <v>25</v>
      </c>
      <c r="E706" s="17" t="s">
        <v>1002</v>
      </c>
      <c r="F706" s="6" t="s">
        <v>1437</v>
      </c>
      <c r="G706" s="6">
        <v>76876800</v>
      </c>
      <c r="H706" s="6" t="s">
        <v>1945</v>
      </c>
      <c r="I706" s="6" t="s">
        <v>1946</v>
      </c>
      <c r="J706" s="17">
        <v>3387000</v>
      </c>
      <c r="K706" s="19" t="s">
        <v>2738</v>
      </c>
    </row>
    <row r="707" spans="1:11" ht="15" x14ac:dyDescent="0.25">
      <c r="A707" s="6" t="s">
        <v>491</v>
      </c>
      <c r="B707" s="6" t="s">
        <v>1781</v>
      </c>
      <c r="C707" s="16" t="s">
        <v>1001</v>
      </c>
      <c r="D707" s="6" t="s">
        <v>19</v>
      </c>
      <c r="E707" s="17" t="s">
        <v>1002</v>
      </c>
      <c r="F707" s="6" t="s">
        <v>1438</v>
      </c>
      <c r="G707" s="6">
        <v>40920000</v>
      </c>
      <c r="H707" s="6" t="s">
        <v>1947</v>
      </c>
      <c r="I707" s="6" t="s">
        <v>1980</v>
      </c>
      <c r="J707" s="17">
        <v>3387000</v>
      </c>
      <c r="K707" s="19" t="s">
        <v>2739</v>
      </c>
    </row>
    <row r="708" spans="1:11" ht="15" x14ac:dyDescent="0.25">
      <c r="A708" s="6" t="s">
        <v>713</v>
      </c>
      <c r="B708" s="6" t="s">
        <v>1860</v>
      </c>
      <c r="C708" s="16" t="s">
        <v>1001</v>
      </c>
      <c r="D708" s="6" t="s">
        <v>17</v>
      </c>
      <c r="E708" s="17" t="s">
        <v>1002</v>
      </c>
      <c r="F708" s="6" t="s">
        <v>1054</v>
      </c>
      <c r="G708" s="6">
        <v>32497500</v>
      </c>
      <c r="H708" s="6" t="s">
        <v>1947</v>
      </c>
      <c r="I708" s="6" t="s">
        <v>1975</v>
      </c>
      <c r="J708" s="17">
        <v>3387000</v>
      </c>
      <c r="K708" s="19" t="s">
        <v>2740</v>
      </c>
    </row>
    <row r="709" spans="1:11" ht="15" x14ac:dyDescent="0.25">
      <c r="A709" s="6" t="s">
        <v>1758</v>
      </c>
      <c r="B709" s="6" t="s">
        <v>1784</v>
      </c>
      <c r="C709" s="16" t="s">
        <v>1001</v>
      </c>
      <c r="D709" s="6" t="s">
        <v>17</v>
      </c>
      <c r="E709" s="17" t="s">
        <v>1002</v>
      </c>
      <c r="F709" s="6" t="s">
        <v>783</v>
      </c>
      <c r="G709" s="6">
        <v>32497500</v>
      </c>
      <c r="H709" s="6" t="s">
        <v>1947</v>
      </c>
      <c r="I709" s="6" t="s">
        <v>1991</v>
      </c>
      <c r="J709" s="17">
        <v>3387000</v>
      </c>
      <c r="K709" s="19" t="s">
        <v>2741</v>
      </c>
    </row>
    <row r="710" spans="1:11" ht="15" x14ac:dyDescent="0.25">
      <c r="A710" s="6" t="s">
        <v>99</v>
      </c>
      <c r="B710" s="6" t="s">
        <v>1839</v>
      </c>
      <c r="C710" s="16" t="s">
        <v>1001</v>
      </c>
      <c r="D710" s="6" t="s">
        <v>13</v>
      </c>
      <c r="E710" s="17" t="s">
        <v>1002</v>
      </c>
      <c r="F710" s="6" t="s">
        <v>1439</v>
      </c>
      <c r="G710" s="6">
        <v>101860000</v>
      </c>
      <c r="H710" s="6" t="s">
        <v>1947</v>
      </c>
      <c r="I710" s="6" t="s">
        <v>1948</v>
      </c>
      <c r="J710" s="17">
        <v>3387000</v>
      </c>
      <c r="K710" s="19" t="s">
        <v>2742</v>
      </c>
    </row>
    <row r="711" spans="1:11" ht="15" x14ac:dyDescent="0.25">
      <c r="A711" s="6" t="s">
        <v>472</v>
      </c>
      <c r="B711" s="6" t="s">
        <v>1891</v>
      </c>
      <c r="C711" s="16" t="s">
        <v>1001</v>
      </c>
      <c r="D711" s="6" t="s">
        <v>137</v>
      </c>
      <c r="E711" s="17" t="s">
        <v>1002</v>
      </c>
      <c r="F711" s="6" t="s">
        <v>501</v>
      </c>
      <c r="G711" s="6">
        <v>56160000</v>
      </c>
      <c r="H711" s="6" t="s">
        <v>1945</v>
      </c>
      <c r="I711" s="6" t="s">
        <v>1988</v>
      </c>
      <c r="J711" s="17">
        <v>3387000</v>
      </c>
      <c r="K711" s="19" t="s">
        <v>2743</v>
      </c>
    </row>
    <row r="712" spans="1:11" ht="15" x14ac:dyDescent="0.25">
      <c r="A712" s="6" t="s">
        <v>868</v>
      </c>
      <c r="B712" s="6" t="s">
        <v>1780</v>
      </c>
      <c r="C712" s="16" t="s">
        <v>1001</v>
      </c>
      <c r="D712" s="6" t="s">
        <v>137</v>
      </c>
      <c r="E712" s="17" t="s">
        <v>1002</v>
      </c>
      <c r="F712" s="6" t="s">
        <v>501</v>
      </c>
      <c r="G712" s="6">
        <v>56160000</v>
      </c>
      <c r="H712" s="6" t="s">
        <v>1945</v>
      </c>
      <c r="I712" s="6" t="s">
        <v>1988</v>
      </c>
      <c r="J712" s="17">
        <v>3387000</v>
      </c>
      <c r="K712" s="19" t="s">
        <v>2744</v>
      </c>
    </row>
    <row r="713" spans="1:11" ht="15" x14ac:dyDescent="0.25">
      <c r="A713" s="6" t="s">
        <v>775</v>
      </c>
      <c r="B713" s="6" t="s">
        <v>1836</v>
      </c>
      <c r="C713" s="16" t="s">
        <v>1001</v>
      </c>
      <c r="D713" s="6" t="s">
        <v>12</v>
      </c>
      <c r="E713" s="17" t="s">
        <v>1002</v>
      </c>
      <c r="F713" s="6" t="s">
        <v>1440</v>
      </c>
      <c r="G713" s="6">
        <v>80080000</v>
      </c>
      <c r="H713" s="6" t="s">
        <v>1947</v>
      </c>
      <c r="I713" s="6" t="s">
        <v>1948</v>
      </c>
      <c r="J713" s="17">
        <v>3387000</v>
      </c>
      <c r="K713" s="19" t="s">
        <v>2745</v>
      </c>
    </row>
    <row r="714" spans="1:11" ht="15" x14ac:dyDescent="0.25">
      <c r="A714" s="6" t="s">
        <v>596</v>
      </c>
      <c r="B714" s="6" t="s">
        <v>1784</v>
      </c>
      <c r="C714" s="16" t="s">
        <v>1001</v>
      </c>
      <c r="D714" s="6" t="s">
        <v>137</v>
      </c>
      <c r="E714" s="17" t="s">
        <v>1002</v>
      </c>
      <c r="F714" s="6" t="s">
        <v>1441</v>
      </c>
      <c r="G714" s="6">
        <v>45760000</v>
      </c>
      <c r="H714" s="6" t="s">
        <v>1947</v>
      </c>
      <c r="I714" s="6" t="s">
        <v>1948</v>
      </c>
      <c r="J714" s="17">
        <v>3387000</v>
      </c>
      <c r="K714" s="19" t="s">
        <v>2746</v>
      </c>
    </row>
    <row r="715" spans="1:11" ht="15" x14ac:dyDescent="0.25">
      <c r="A715" s="6" t="s">
        <v>372</v>
      </c>
      <c r="B715" s="6" t="s">
        <v>1784</v>
      </c>
      <c r="C715" s="16" t="s">
        <v>1001</v>
      </c>
      <c r="D715" s="6" t="s">
        <v>15</v>
      </c>
      <c r="E715" s="17" t="s">
        <v>1002</v>
      </c>
      <c r="F715" s="6" t="s">
        <v>1442</v>
      </c>
      <c r="G715" s="6">
        <v>25740000</v>
      </c>
      <c r="H715" s="6" t="s">
        <v>1945</v>
      </c>
      <c r="I715" s="6" t="s">
        <v>1946</v>
      </c>
      <c r="J715" s="17">
        <v>3387000</v>
      </c>
      <c r="K715" s="19" t="s">
        <v>2747</v>
      </c>
    </row>
    <row r="716" spans="1:11" ht="15" x14ac:dyDescent="0.25">
      <c r="A716" s="6" t="s">
        <v>383</v>
      </c>
      <c r="B716" s="6" t="s">
        <v>1892</v>
      </c>
      <c r="C716" s="16" t="s">
        <v>1001</v>
      </c>
      <c r="D716" s="6" t="s">
        <v>15</v>
      </c>
      <c r="E716" s="17" t="s">
        <v>1002</v>
      </c>
      <c r="F716" s="6" t="s">
        <v>1214</v>
      </c>
      <c r="G716" s="6">
        <v>45760000</v>
      </c>
      <c r="H716" s="6" t="s">
        <v>1945</v>
      </c>
      <c r="I716" s="6" t="s">
        <v>1946</v>
      </c>
      <c r="J716" s="17">
        <v>3387000</v>
      </c>
      <c r="K716" s="19" t="s">
        <v>2748</v>
      </c>
    </row>
    <row r="717" spans="1:11" ht="15" x14ac:dyDescent="0.25">
      <c r="A717" s="6" t="s">
        <v>622</v>
      </c>
      <c r="B717" s="6" t="s">
        <v>1784</v>
      </c>
      <c r="C717" s="16" t="s">
        <v>1001</v>
      </c>
      <c r="D717" s="6" t="s">
        <v>15</v>
      </c>
      <c r="E717" s="17" t="s">
        <v>1002</v>
      </c>
      <c r="F717" s="6" t="s">
        <v>1443</v>
      </c>
      <c r="G717" s="6">
        <v>45760000</v>
      </c>
      <c r="H717" s="6" t="s">
        <v>1945</v>
      </c>
      <c r="I717" s="6" t="s">
        <v>1946</v>
      </c>
      <c r="J717" s="17">
        <v>3387000</v>
      </c>
      <c r="K717" s="19" t="s">
        <v>2749</v>
      </c>
    </row>
    <row r="718" spans="1:11" ht="15" x14ac:dyDescent="0.25">
      <c r="A718" s="6" t="s">
        <v>633</v>
      </c>
      <c r="B718" s="6" t="s">
        <v>1781</v>
      </c>
      <c r="C718" s="16" t="s">
        <v>1001</v>
      </c>
      <c r="D718" s="6" t="s">
        <v>15</v>
      </c>
      <c r="E718" s="17" t="s">
        <v>1002</v>
      </c>
      <c r="F718" s="6" t="s">
        <v>1099</v>
      </c>
      <c r="G718" s="6">
        <v>69784000</v>
      </c>
      <c r="H718" s="6" t="s">
        <v>1962</v>
      </c>
      <c r="I718" s="6" t="s">
        <v>1963</v>
      </c>
      <c r="J718" s="17">
        <v>3387000</v>
      </c>
      <c r="K718" s="19" t="s">
        <v>2750</v>
      </c>
    </row>
    <row r="719" spans="1:11" ht="15" x14ac:dyDescent="0.25">
      <c r="A719" s="6" t="s">
        <v>342</v>
      </c>
      <c r="B719" s="6" t="s">
        <v>1893</v>
      </c>
      <c r="C719" s="16" t="s">
        <v>1001</v>
      </c>
      <c r="D719" s="6" t="s">
        <v>13</v>
      </c>
      <c r="E719" s="17" t="s">
        <v>1002</v>
      </c>
      <c r="F719" s="6" t="s">
        <v>1096</v>
      </c>
      <c r="G719" s="6">
        <v>31489500</v>
      </c>
      <c r="H719" s="6" t="s">
        <v>1930</v>
      </c>
      <c r="I719" s="6" t="s">
        <v>1919</v>
      </c>
      <c r="J719" s="17">
        <v>3387000</v>
      </c>
      <c r="K719" s="19" t="s">
        <v>2751</v>
      </c>
    </row>
    <row r="720" spans="1:11" ht="15" x14ac:dyDescent="0.25">
      <c r="A720" s="6" t="s">
        <v>90</v>
      </c>
      <c r="B720" s="6" t="s">
        <v>1784</v>
      </c>
      <c r="C720" s="16" t="s">
        <v>1001</v>
      </c>
      <c r="D720" s="6" t="s">
        <v>13</v>
      </c>
      <c r="E720" s="17" t="s">
        <v>1002</v>
      </c>
      <c r="F720" s="6" t="s">
        <v>1035</v>
      </c>
      <c r="G720" s="6">
        <v>17994000</v>
      </c>
      <c r="H720" s="6" t="s">
        <v>1945</v>
      </c>
      <c r="I720" s="6" t="s">
        <v>1992</v>
      </c>
      <c r="J720" s="17">
        <v>3387000</v>
      </c>
      <c r="K720" s="19" t="s">
        <v>2752</v>
      </c>
    </row>
    <row r="721" spans="1:11" ht="15" x14ac:dyDescent="0.25">
      <c r="A721" s="6" t="s">
        <v>299</v>
      </c>
      <c r="B721" s="6" t="s">
        <v>1784</v>
      </c>
      <c r="C721" s="16" t="s">
        <v>1001</v>
      </c>
      <c r="D721" s="6" t="s">
        <v>13</v>
      </c>
      <c r="E721" s="17" t="s">
        <v>1002</v>
      </c>
      <c r="F721" s="6" t="s">
        <v>1035</v>
      </c>
      <c r="G721" s="6">
        <v>32989000</v>
      </c>
      <c r="H721" s="6" t="s">
        <v>1930</v>
      </c>
      <c r="I721" s="6" t="s">
        <v>1931</v>
      </c>
      <c r="J721" s="17">
        <v>3387000</v>
      </c>
      <c r="K721" s="19" t="s">
        <v>2753</v>
      </c>
    </row>
    <row r="722" spans="1:11" ht="15" x14ac:dyDescent="0.25">
      <c r="A722" s="6" t="s">
        <v>229</v>
      </c>
      <c r="B722" s="6" t="s">
        <v>1784</v>
      </c>
      <c r="C722" s="16" t="s">
        <v>1001</v>
      </c>
      <c r="D722" s="6" t="s">
        <v>13</v>
      </c>
      <c r="E722" s="17" t="s">
        <v>1002</v>
      </c>
      <c r="F722" s="6" t="s">
        <v>1035</v>
      </c>
      <c r="G722" s="6">
        <v>32989000</v>
      </c>
      <c r="H722" s="6" t="s">
        <v>1945</v>
      </c>
      <c r="I722" s="6" t="s">
        <v>1946</v>
      </c>
      <c r="J722" s="17">
        <v>3387000</v>
      </c>
      <c r="K722" s="19" t="s">
        <v>2754</v>
      </c>
    </row>
    <row r="723" spans="1:11" ht="15" x14ac:dyDescent="0.25">
      <c r="A723" s="6" t="s">
        <v>560</v>
      </c>
      <c r="B723" s="6" t="s">
        <v>1784</v>
      </c>
      <c r="C723" s="16" t="s">
        <v>1001</v>
      </c>
      <c r="D723" s="6" t="s">
        <v>13</v>
      </c>
      <c r="E723" s="17" t="s">
        <v>1002</v>
      </c>
      <c r="F723" s="6" t="s">
        <v>1035</v>
      </c>
      <c r="G723" s="6">
        <v>32989000</v>
      </c>
      <c r="H723" s="6" t="s">
        <v>1962</v>
      </c>
      <c r="I723" s="6" t="s">
        <v>1963</v>
      </c>
      <c r="J723" s="17">
        <v>3387000</v>
      </c>
      <c r="K723" s="19" t="s">
        <v>2755</v>
      </c>
    </row>
    <row r="724" spans="1:11" ht="15" x14ac:dyDescent="0.25">
      <c r="A724" s="6" t="s">
        <v>60</v>
      </c>
      <c r="B724" s="6" t="s">
        <v>1784</v>
      </c>
      <c r="C724" s="16" t="s">
        <v>1001</v>
      </c>
      <c r="D724" s="6" t="s">
        <v>13</v>
      </c>
      <c r="E724" s="17" t="s">
        <v>1002</v>
      </c>
      <c r="F724" s="6" t="s">
        <v>1035</v>
      </c>
      <c r="G724" s="6">
        <v>17994000</v>
      </c>
      <c r="H724" s="6" t="s">
        <v>1945</v>
      </c>
      <c r="I724" s="6" t="s">
        <v>1992</v>
      </c>
      <c r="J724" s="17">
        <v>3387000</v>
      </c>
      <c r="K724" s="19" t="s">
        <v>2756</v>
      </c>
    </row>
    <row r="725" spans="1:11" ht="15" x14ac:dyDescent="0.25">
      <c r="A725" s="6" t="s">
        <v>63</v>
      </c>
      <c r="B725" s="6" t="s">
        <v>1784</v>
      </c>
      <c r="C725" s="16" t="s">
        <v>1001</v>
      </c>
      <c r="D725" s="6" t="s">
        <v>13</v>
      </c>
      <c r="E725" s="17" t="s">
        <v>1002</v>
      </c>
      <c r="F725" s="6" t="s">
        <v>1035</v>
      </c>
      <c r="G725" s="6">
        <v>17994000</v>
      </c>
      <c r="H725" s="6" t="s">
        <v>1945</v>
      </c>
      <c r="I725" s="6" t="s">
        <v>1992</v>
      </c>
      <c r="J725" s="17">
        <v>3387000</v>
      </c>
      <c r="K725" s="19" t="s">
        <v>2757</v>
      </c>
    </row>
    <row r="726" spans="1:11" ht="15" x14ac:dyDescent="0.25">
      <c r="A726" s="6" t="s">
        <v>532</v>
      </c>
      <c r="B726" s="6" t="s">
        <v>1784</v>
      </c>
      <c r="C726" s="16" t="s">
        <v>1001</v>
      </c>
      <c r="D726" s="6" t="s">
        <v>13</v>
      </c>
      <c r="E726" s="17" t="s">
        <v>1002</v>
      </c>
      <c r="F726" s="6" t="s">
        <v>1035</v>
      </c>
      <c r="G726" s="6">
        <v>32989000</v>
      </c>
      <c r="H726" s="6" t="s">
        <v>1945</v>
      </c>
      <c r="I726" s="6" t="s">
        <v>1946</v>
      </c>
      <c r="J726" s="17">
        <v>3387000</v>
      </c>
      <c r="K726" s="19" t="s">
        <v>2758</v>
      </c>
    </row>
    <row r="727" spans="1:11" ht="15" x14ac:dyDescent="0.25">
      <c r="A727" s="6" t="s">
        <v>225</v>
      </c>
      <c r="B727" s="6" t="s">
        <v>1784</v>
      </c>
      <c r="C727" s="16" t="s">
        <v>1001</v>
      </c>
      <c r="D727" s="6" t="s">
        <v>13</v>
      </c>
      <c r="E727" s="17" t="s">
        <v>1002</v>
      </c>
      <c r="F727" s="6" t="s">
        <v>1035</v>
      </c>
      <c r="G727" s="6">
        <v>17994000</v>
      </c>
      <c r="H727" s="6" t="s">
        <v>1945</v>
      </c>
      <c r="I727" s="6" t="s">
        <v>1992</v>
      </c>
      <c r="J727" s="17">
        <v>3387000</v>
      </c>
      <c r="K727" s="19" t="s">
        <v>2759</v>
      </c>
    </row>
    <row r="728" spans="1:11" ht="15" x14ac:dyDescent="0.25">
      <c r="A728" s="6" t="s">
        <v>296</v>
      </c>
      <c r="B728" s="6" t="s">
        <v>1784</v>
      </c>
      <c r="C728" s="16" t="s">
        <v>1001</v>
      </c>
      <c r="D728" s="6" t="s">
        <v>23</v>
      </c>
      <c r="E728" s="17" t="s">
        <v>1002</v>
      </c>
      <c r="F728" s="6" t="s">
        <v>1035</v>
      </c>
      <c r="G728" s="6">
        <v>32989000</v>
      </c>
      <c r="H728" s="6" t="s">
        <v>1930</v>
      </c>
      <c r="I728" s="6" t="s">
        <v>1931</v>
      </c>
      <c r="J728" s="17">
        <v>3387000</v>
      </c>
      <c r="K728" s="19" t="s">
        <v>2760</v>
      </c>
    </row>
    <row r="729" spans="1:11" ht="15" x14ac:dyDescent="0.25">
      <c r="A729" s="6" t="s">
        <v>752</v>
      </c>
      <c r="B729" s="6" t="s">
        <v>1784</v>
      </c>
      <c r="C729" s="16" t="s">
        <v>1001</v>
      </c>
      <c r="D729" s="6" t="s">
        <v>23</v>
      </c>
      <c r="E729" s="17" t="s">
        <v>1002</v>
      </c>
      <c r="F729" s="6" t="s">
        <v>1035</v>
      </c>
      <c r="G729" s="6">
        <v>32989000</v>
      </c>
      <c r="H729" s="6" t="s">
        <v>1930</v>
      </c>
      <c r="I729" s="6" t="s">
        <v>1931</v>
      </c>
      <c r="J729" s="17">
        <v>3387000</v>
      </c>
      <c r="K729" s="19" t="s">
        <v>2761</v>
      </c>
    </row>
    <row r="730" spans="1:11" ht="15" x14ac:dyDescent="0.25">
      <c r="A730" s="6" t="s">
        <v>263</v>
      </c>
      <c r="B730" s="6" t="s">
        <v>1894</v>
      </c>
      <c r="C730" s="16" t="s">
        <v>1001</v>
      </c>
      <c r="D730" s="6" t="s">
        <v>13</v>
      </c>
      <c r="E730" s="17" t="s">
        <v>1002</v>
      </c>
      <c r="F730" s="6" t="s">
        <v>1035</v>
      </c>
      <c r="G730" s="6">
        <v>32989000</v>
      </c>
      <c r="H730" s="6" t="s">
        <v>1945</v>
      </c>
      <c r="I730" s="6" t="s">
        <v>1946</v>
      </c>
      <c r="J730" s="17">
        <v>3387000</v>
      </c>
      <c r="K730" s="19" t="s">
        <v>2762</v>
      </c>
    </row>
    <row r="731" spans="1:11" ht="15" x14ac:dyDescent="0.25">
      <c r="A731" s="6" t="s">
        <v>756</v>
      </c>
      <c r="B731" s="6" t="s">
        <v>1794</v>
      </c>
      <c r="C731" s="16" t="s">
        <v>1001</v>
      </c>
      <c r="D731" s="6" t="s">
        <v>13</v>
      </c>
      <c r="E731" s="17" t="s">
        <v>1002</v>
      </c>
      <c r="F731" s="6" t="s">
        <v>1035</v>
      </c>
      <c r="G731" s="6">
        <v>32989000</v>
      </c>
      <c r="H731" s="6" t="s">
        <v>1947</v>
      </c>
      <c r="I731" s="6" t="s">
        <v>1948</v>
      </c>
      <c r="J731" s="17">
        <v>3387000</v>
      </c>
      <c r="K731" s="19" t="s">
        <v>2763</v>
      </c>
    </row>
    <row r="732" spans="1:11" ht="15" x14ac:dyDescent="0.25">
      <c r="A732" s="6" t="s">
        <v>555</v>
      </c>
      <c r="B732" s="6" t="s">
        <v>1780</v>
      </c>
      <c r="C732" s="16" t="s">
        <v>1001</v>
      </c>
      <c r="D732" s="6" t="s">
        <v>19</v>
      </c>
      <c r="E732" s="17" t="s">
        <v>1002</v>
      </c>
      <c r="F732" s="6" t="s">
        <v>1444</v>
      </c>
      <c r="G732" s="6">
        <v>43928000</v>
      </c>
      <c r="H732" s="6" t="s">
        <v>1947</v>
      </c>
      <c r="I732" s="6" t="s">
        <v>1980</v>
      </c>
      <c r="J732" s="17">
        <v>3387000</v>
      </c>
      <c r="K732" s="19" t="s">
        <v>2764</v>
      </c>
    </row>
    <row r="733" spans="1:11" ht="15" x14ac:dyDescent="0.25">
      <c r="A733" s="6" t="s">
        <v>916</v>
      </c>
      <c r="B733" s="6" t="s">
        <v>1784</v>
      </c>
      <c r="C733" s="16" t="s">
        <v>1001</v>
      </c>
      <c r="D733" s="6" t="s">
        <v>15</v>
      </c>
      <c r="E733" s="17" t="s">
        <v>1002</v>
      </c>
      <c r="F733" s="6" t="s">
        <v>1445</v>
      </c>
      <c r="G733" s="6">
        <v>69784000</v>
      </c>
      <c r="H733" s="6" t="s">
        <v>1930</v>
      </c>
      <c r="I733" s="6" t="s">
        <v>1931</v>
      </c>
      <c r="J733" s="17">
        <v>3387000</v>
      </c>
      <c r="K733" s="19" t="s">
        <v>2765</v>
      </c>
    </row>
    <row r="734" spans="1:11" ht="15" x14ac:dyDescent="0.25">
      <c r="A734" s="6" t="s">
        <v>637</v>
      </c>
      <c r="B734" s="6" t="s">
        <v>1791</v>
      </c>
      <c r="C734" s="16" t="s">
        <v>1001</v>
      </c>
      <c r="D734" s="6" t="s">
        <v>12</v>
      </c>
      <c r="E734" s="17" t="s">
        <v>1002</v>
      </c>
      <c r="F734" s="6" t="s">
        <v>1446</v>
      </c>
      <c r="G734" s="6">
        <v>90376000</v>
      </c>
      <c r="H734" s="6" t="s">
        <v>1947</v>
      </c>
      <c r="I734" s="6" t="s">
        <v>1948</v>
      </c>
      <c r="J734" s="17">
        <v>3387000</v>
      </c>
      <c r="K734" s="19" t="s">
        <v>2766</v>
      </c>
    </row>
    <row r="735" spans="1:11" ht="15" x14ac:dyDescent="0.25">
      <c r="A735" s="6" t="s">
        <v>490</v>
      </c>
      <c r="B735" s="6" t="s">
        <v>1789</v>
      </c>
      <c r="C735" s="16" t="s">
        <v>1001</v>
      </c>
      <c r="D735" s="6" t="s">
        <v>12</v>
      </c>
      <c r="E735" s="17" t="s">
        <v>1002</v>
      </c>
      <c r="F735" s="6" t="s">
        <v>1447</v>
      </c>
      <c r="G735" s="6">
        <v>77000000</v>
      </c>
      <c r="H735" s="6" t="s">
        <v>1947</v>
      </c>
      <c r="I735" s="6" t="s">
        <v>1948</v>
      </c>
      <c r="J735" s="17">
        <v>3387000</v>
      </c>
      <c r="K735" s="19" t="s">
        <v>2767</v>
      </c>
    </row>
    <row r="736" spans="1:11" ht="15" x14ac:dyDescent="0.25">
      <c r="A736" s="6" t="s">
        <v>180</v>
      </c>
      <c r="B736" s="6" t="s">
        <v>1888</v>
      </c>
      <c r="C736" s="16" t="s">
        <v>1001</v>
      </c>
      <c r="D736" s="6" t="s">
        <v>12</v>
      </c>
      <c r="E736" s="17" t="s">
        <v>1002</v>
      </c>
      <c r="F736" s="6" t="s">
        <v>1448</v>
      </c>
      <c r="G736" s="6">
        <v>106249000</v>
      </c>
      <c r="H736" s="6" t="s">
        <v>1947</v>
      </c>
      <c r="I736" s="6" t="s">
        <v>1948</v>
      </c>
      <c r="J736" s="17">
        <v>3387000</v>
      </c>
      <c r="K736" s="19" t="s">
        <v>2768</v>
      </c>
    </row>
    <row r="737" spans="1:11" ht="15" x14ac:dyDescent="0.25">
      <c r="A737" s="6" t="s">
        <v>829</v>
      </c>
      <c r="B737" s="6" t="s">
        <v>1895</v>
      </c>
      <c r="C737" s="16" t="s">
        <v>1001</v>
      </c>
      <c r="D737" s="6" t="s">
        <v>12</v>
      </c>
      <c r="E737" s="17" t="s">
        <v>1002</v>
      </c>
      <c r="F737" s="6" t="s">
        <v>1449</v>
      </c>
      <c r="G737" s="6">
        <v>80080000</v>
      </c>
      <c r="H737" s="6" t="s">
        <v>1947</v>
      </c>
      <c r="I737" s="6" t="s">
        <v>1948</v>
      </c>
      <c r="J737" s="17">
        <v>3387000</v>
      </c>
      <c r="K737" s="19" t="s">
        <v>2769</v>
      </c>
    </row>
    <row r="738" spans="1:11" ht="15" x14ac:dyDescent="0.25">
      <c r="A738" s="6" t="s">
        <v>394</v>
      </c>
      <c r="B738" s="6" t="s">
        <v>1784</v>
      </c>
      <c r="C738" s="16" t="s">
        <v>1001</v>
      </c>
      <c r="D738" s="6" t="s">
        <v>13</v>
      </c>
      <c r="E738" s="17" t="s">
        <v>1002</v>
      </c>
      <c r="F738" s="6" t="s">
        <v>1035</v>
      </c>
      <c r="G738" s="6">
        <v>32989000</v>
      </c>
      <c r="H738" s="6" t="s">
        <v>1962</v>
      </c>
      <c r="I738" s="6" t="s">
        <v>1963</v>
      </c>
      <c r="J738" s="17">
        <v>3387000</v>
      </c>
      <c r="K738" s="19" t="s">
        <v>2770</v>
      </c>
    </row>
    <row r="739" spans="1:11" ht="15" x14ac:dyDescent="0.25">
      <c r="A739" s="6" t="s">
        <v>344</v>
      </c>
      <c r="B739" s="6" t="s">
        <v>1790</v>
      </c>
      <c r="C739" s="16" t="s">
        <v>1001</v>
      </c>
      <c r="D739" s="6" t="s">
        <v>19</v>
      </c>
      <c r="E739" s="17" t="s">
        <v>1002</v>
      </c>
      <c r="F739" s="6" t="s">
        <v>1450</v>
      </c>
      <c r="G739" s="6">
        <v>91520000</v>
      </c>
      <c r="H739" s="6" t="s">
        <v>1945</v>
      </c>
      <c r="I739" s="6" t="s">
        <v>1946</v>
      </c>
      <c r="J739" s="17">
        <v>3387000</v>
      </c>
      <c r="K739" s="19" t="s">
        <v>2771</v>
      </c>
    </row>
    <row r="740" spans="1:11" ht="15" x14ac:dyDescent="0.25">
      <c r="A740" s="6" t="s">
        <v>740</v>
      </c>
      <c r="B740" s="6" t="s">
        <v>1780</v>
      </c>
      <c r="C740" s="16" t="s">
        <v>1001</v>
      </c>
      <c r="D740" s="6" t="s">
        <v>19</v>
      </c>
      <c r="E740" s="17" t="s">
        <v>1002</v>
      </c>
      <c r="F740" s="6" t="s">
        <v>1433</v>
      </c>
      <c r="G740" s="6">
        <v>56265000</v>
      </c>
      <c r="H740" s="6" t="s">
        <v>1947</v>
      </c>
      <c r="I740" s="6" t="s">
        <v>1948</v>
      </c>
      <c r="J740" s="17">
        <v>3387000</v>
      </c>
      <c r="K740" s="19" t="s">
        <v>2772</v>
      </c>
    </row>
    <row r="741" spans="1:11" ht="15" x14ac:dyDescent="0.25">
      <c r="A741" s="6" t="s">
        <v>280</v>
      </c>
      <c r="B741" s="6" t="s">
        <v>1784</v>
      </c>
      <c r="C741" s="16" t="s">
        <v>1001</v>
      </c>
      <c r="D741" s="6" t="s">
        <v>23</v>
      </c>
      <c r="E741" s="17" t="s">
        <v>1002</v>
      </c>
      <c r="F741" s="6" t="s">
        <v>1035</v>
      </c>
      <c r="G741" s="6">
        <v>32989000</v>
      </c>
      <c r="H741" s="6" t="s">
        <v>1930</v>
      </c>
      <c r="I741" s="6" t="s">
        <v>1931</v>
      </c>
      <c r="J741" s="17">
        <v>3387000</v>
      </c>
      <c r="K741" s="19" t="s">
        <v>2773</v>
      </c>
    </row>
    <row r="742" spans="1:11" ht="15" x14ac:dyDescent="0.25">
      <c r="A742" s="6" t="s">
        <v>760</v>
      </c>
      <c r="B742" s="6" t="s">
        <v>1809</v>
      </c>
      <c r="C742" s="16" t="s">
        <v>1001</v>
      </c>
      <c r="D742" s="6" t="s">
        <v>25</v>
      </c>
      <c r="E742" s="17" t="s">
        <v>1002</v>
      </c>
      <c r="F742" s="6" t="s">
        <v>1451</v>
      </c>
      <c r="G742" s="6">
        <v>36400000</v>
      </c>
      <c r="H742" s="6" t="s">
        <v>1930</v>
      </c>
      <c r="I742" s="6" t="s">
        <v>1954</v>
      </c>
      <c r="J742" s="17">
        <v>3387000</v>
      </c>
      <c r="K742" s="19" t="s">
        <v>2774</v>
      </c>
    </row>
    <row r="743" spans="1:11" ht="15" x14ac:dyDescent="0.25">
      <c r="A743" s="6" t="s">
        <v>442</v>
      </c>
      <c r="B743" s="6" t="s">
        <v>1877</v>
      </c>
      <c r="C743" s="16" t="s">
        <v>1001</v>
      </c>
      <c r="D743" s="6" t="s">
        <v>31</v>
      </c>
      <c r="E743" s="17" t="s">
        <v>1002</v>
      </c>
      <c r="F743" s="6" t="s">
        <v>1452</v>
      </c>
      <c r="G743" s="6">
        <v>58270000</v>
      </c>
      <c r="H743" s="6" t="s">
        <v>1989</v>
      </c>
      <c r="I743" s="6" t="s">
        <v>1932</v>
      </c>
      <c r="J743" s="17">
        <v>3387000</v>
      </c>
      <c r="K743" s="19" t="s">
        <v>2775</v>
      </c>
    </row>
    <row r="744" spans="1:11" ht="15" x14ac:dyDescent="0.25">
      <c r="A744" s="6" t="s">
        <v>526</v>
      </c>
      <c r="B744" s="6" t="s">
        <v>1784</v>
      </c>
      <c r="C744" s="16" t="s">
        <v>1001</v>
      </c>
      <c r="D744" s="6" t="s">
        <v>13</v>
      </c>
      <c r="E744" s="17" t="s">
        <v>1002</v>
      </c>
      <c r="F744" s="6" t="s">
        <v>1035</v>
      </c>
      <c r="G744" s="6">
        <v>32989000</v>
      </c>
      <c r="H744" s="6" t="s">
        <v>1945</v>
      </c>
      <c r="I744" s="6" t="s">
        <v>1946</v>
      </c>
      <c r="J744" s="17">
        <v>3387000</v>
      </c>
      <c r="K744" s="19" t="s">
        <v>2776</v>
      </c>
    </row>
    <row r="745" spans="1:11" ht="15" x14ac:dyDescent="0.25">
      <c r="A745" s="6" t="s">
        <v>588</v>
      </c>
      <c r="B745" s="6" t="s">
        <v>1784</v>
      </c>
      <c r="C745" s="16" t="s">
        <v>1001</v>
      </c>
      <c r="D745" s="6" t="s">
        <v>13</v>
      </c>
      <c r="E745" s="17" t="s">
        <v>1002</v>
      </c>
      <c r="F745" s="6" t="s">
        <v>1453</v>
      </c>
      <c r="G745" s="6">
        <v>49500000</v>
      </c>
      <c r="H745" s="6" t="s">
        <v>1945</v>
      </c>
      <c r="I745" s="6" t="s">
        <v>1946</v>
      </c>
      <c r="J745" s="17">
        <v>3387000</v>
      </c>
      <c r="K745" s="19" t="s">
        <v>2777</v>
      </c>
    </row>
    <row r="746" spans="1:11" ht="15" x14ac:dyDescent="0.25">
      <c r="A746" s="6" t="s">
        <v>433</v>
      </c>
      <c r="B746" s="6" t="s">
        <v>1896</v>
      </c>
      <c r="C746" s="16" t="s">
        <v>1001</v>
      </c>
      <c r="D746" s="6" t="s">
        <v>13</v>
      </c>
      <c r="E746" s="17" t="s">
        <v>1002</v>
      </c>
      <c r="F746" s="6" t="s">
        <v>1096</v>
      </c>
      <c r="G746" s="6">
        <v>31489500</v>
      </c>
      <c r="H746" s="6" t="s">
        <v>1930</v>
      </c>
      <c r="I746" s="6" t="s">
        <v>1919</v>
      </c>
      <c r="J746" s="17">
        <v>3387000</v>
      </c>
      <c r="K746" s="19" t="s">
        <v>2778</v>
      </c>
    </row>
    <row r="747" spans="1:11" ht="15" x14ac:dyDescent="0.25">
      <c r="A747" s="6" t="s">
        <v>917</v>
      </c>
      <c r="B747" s="6" t="s">
        <v>1791</v>
      </c>
      <c r="C747" s="16" t="s">
        <v>1001</v>
      </c>
      <c r="D747" s="6" t="s">
        <v>11</v>
      </c>
      <c r="E747" s="17" t="s">
        <v>1002</v>
      </c>
      <c r="F747" s="6" t="s">
        <v>1454</v>
      </c>
      <c r="G747" s="6">
        <v>99660000</v>
      </c>
      <c r="H747" s="6" t="s">
        <v>1945</v>
      </c>
      <c r="I747" s="6" t="s">
        <v>1946</v>
      </c>
      <c r="J747" s="17">
        <v>3387000</v>
      </c>
      <c r="K747" s="19" t="s">
        <v>2779</v>
      </c>
    </row>
    <row r="748" spans="1:11" ht="15" x14ac:dyDescent="0.25">
      <c r="A748" s="6" t="s">
        <v>108</v>
      </c>
      <c r="B748" s="6" t="s">
        <v>1785</v>
      </c>
      <c r="C748" s="16" t="s">
        <v>1001</v>
      </c>
      <c r="D748" s="6" t="s">
        <v>13</v>
      </c>
      <c r="E748" s="17" t="s">
        <v>1002</v>
      </c>
      <c r="F748" s="6" t="s">
        <v>1455</v>
      </c>
      <c r="G748" s="6">
        <v>57200000</v>
      </c>
      <c r="H748" s="6" t="s">
        <v>1962</v>
      </c>
      <c r="I748" s="6" t="s">
        <v>1963</v>
      </c>
      <c r="J748" s="17">
        <v>3387000</v>
      </c>
      <c r="K748" s="19" t="s">
        <v>2780</v>
      </c>
    </row>
    <row r="749" spans="1:11" ht="15" x14ac:dyDescent="0.25">
      <c r="A749" s="6" t="s">
        <v>1626</v>
      </c>
      <c r="B749" s="6" t="s">
        <v>1784</v>
      </c>
      <c r="C749" s="16" t="s">
        <v>1001</v>
      </c>
      <c r="D749" s="6" t="s">
        <v>12</v>
      </c>
      <c r="E749" s="17" t="s">
        <v>1002</v>
      </c>
      <c r="F749" s="6" t="s">
        <v>1456</v>
      </c>
      <c r="G749" s="6">
        <v>70829000</v>
      </c>
      <c r="H749" s="6" t="s">
        <v>1945</v>
      </c>
      <c r="I749" s="6" t="s">
        <v>1946</v>
      </c>
      <c r="J749" s="17">
        <v>3387000</v>
      </c>
      <c r="K749" s="19" t="s">
        <v>2781</v>
      </c>
    </row>
    <row r="750" spans="1:11" ht="15" x14ac:dyDescent="0.25">
      <c r="A750" s="6" t="s">
        <v>631</v>
      </c>
      <c r="B750" s="6" t="s">
        <v>1784</v>
      </c>
      <c r="C750" s="16" t="s">
        <v>1001</v>
      </c>
      <c r="D750" s="6" t="s">
        <v>12</v>
      </c>
      <c r="E750" s="17" t="s">
        <v>1002</v>
      </c>
      <c r="F750" s="6" t="s">
        <v>1457</v>
      </c>
      <c r="G750" s="6">
        <v>114400000</v>
      </c>
      <c r="H750" s="6" t="s">
        <v>1945</v>
      </c>
      <c r="I750" s="6" t="s">
        <v>1946</v>
      </c>
      <c r="J750" s="17">
        <v>3387000</v>
      </c>
      <c r="K750" s="19" t="s">
        <v>2782</v>
      </c>
    </row>
    <row r="751" spans="1:11" ht="15" x14ac:dyDescent="0.25">
      <c r="A751" s="6" t="s">
        <v>753</v>
      </c>
      <c r="B751" s="6" t="s">
        <v>1784</v>
      </c>
      <c r="C751" s="16" t="s">
        <v>1001</v>
      </c>
      <c r="D751" s="6" t="s">
        <v>23</v>
      </c>
      <c r="E751" s="17" t="s">
        <v>1002</v>
      </c>
      <c r="F751" s="6" t="s">
        <v>1035</v>
      </c>
      <c r="G751" s="6">
        <v>32989000</v>
      </c>
      <c r="H751" s="6" t="s">
        <v>1930</v>
      </c>
      <c r="I751" s="6" t="s">
        <v>1931</v>
      </c>
      <c r="J751" s="17">
        <v>3387000</v>
      </c>
      <c r="K751" s="19" t="s">
        <v>2783</v>
      </c>
    </row>
    <row r="752" spans="1:11" ht="15" x14ac:dyDescent="0.25">
      <c r="A752" s="6" t="s">
        <v>388</v>
      </c>
      <c r="B752" s="6" t="s">
        <v>1875</v>
      </c>
      <c r="C752" s="16" t="s">
        <v>1001</v>
      </c>
      <c r="D752" s="6" t="s">
        <v>12</v>
      </c>
      <c r="E752" s="17" t="s">
        <v>1002</v>
      </c>
      <c r="F752" s="6" t="s">
        <v>1458</v>
      </c>
      <c r="G752" s="6">
        <v>64460000</v>
      </c>
      <c r="H752" s="6" t="s">
        <v>1945</v>
      </c>
      <c r="I752" s="6" t="s">
        <v>1946</v>
      </c>
      <c r="J752" s="17">
        <v>3387000</v>
      </c>
      <c r="K752" s="19" t="s">
        <v>2784</v>
      </c>
    </row>
    <row r="753" spans="1:11" ht="15" x14ac:dyDescent="0.25">
      <c r="A753" s="6" t="s">
        <v>918</v>
      </c>
      <c r="B753" s="6" t="s">
        <v>1795</v>
      </c>
      <c r="C753" s="16" t="s">
        <v>1001</v>
      </c>
      <c r="D753" s="6" t="s">
        <v>20</v>
      </c>
      <c r="E753" s="17" t="s">
        <v>1002</v>
      </c>
      <c r="F753" s="6" t="s">
        <v>1341</v>
      </c>
      <c r="G753" s="6">
        <v>49608000</v>
      </c>
      <c r="H753" s="6" t="s">
        <v>1962</v>
      </c>
      <c r="I753" s="6" t="s">
        <v>1993</v>
      </c>
      <c r="J753" s="17">
        <v>3387000</v>
      </c>
      <c r="K753" s="19" t="s">
        <v>2785</v>
      </c>
    </row>
    <row r="754" spans="1:11" ht="15" x14ac:dyDescent="0.25">
      <c r="A754" s="6" t="s">
        <v>919</v>
      </c>
      <c r="B754" s="6" t="s">
        <v>1794</v>
      </c>
      <c r="C754" s="16" t="s">
        <v>1001</v>
      </c>
      <c r="D754" s="6" t="s">
        <v>20</v>
      </c>
      <c r="E754" s="17" t="s">
        <v>1002</v>
      </c>
      <c r="F754" s="6" t="s">
        <v>1341</v>
      </c>
      <c r="G754" s="6">
        <v>49608000</v>
      </c>
      <c r="H754" s="6" t="s">
        <v>1989</v>
      </c>
      <c r="I754" s="6" t="s">
        <v>1994</v>
      </c>
      <c r="J754" s="17">
        <v>3387000</v>
      </c>
      <c r="K754" s="19" t="s">
        <v>2786</v>
      </c>
    </row>
    <row r="755" spans="1:11" ht="15" x14ac:dyDescent="0.25">
      <c r="A755" s="6" t="s">
        <v>920</v>
      </c>
      <c r="B755" s="6" t="s">
        <v>1784</v>
      </c>
      <c r="C755" s="16" t="s">
        <v>1001</v>
      </c>
      <c r="D755" s="6" t="s">
        <v>20</v>
      </c>
      <c r="E755" s="17" t="s">
        <v>1002</v>
      </c>
      <c r="F755" s="6" t="s">
        <v>1459</v>
      </c>
      <c r="G755" s="6">
        <v>67683000</v>
      </c>
      <c r="H755" s="6" t="s">
        <v>1989</v>
      </c>
      <c r="I755" s="6" t="s">
        <v>1950</v>
      </c>
      <c r="J755" s="17">
        <v>3387000</v>
      </c>
      <c r="K755" s="19" t="s">
        <v>2787</v>
      </c>
    </row>
    <row r="756" spans="1:11" ht="15" x14ac:dyDescent="0.25">
      <c r="A756" s="6" t="s">
        <v>921</v>
      </c>
      <c r="B756" s="6" t="s">
        <v>1780</v>
      </c>
      <c r="C756" s="16" t="s">
        <v>1001</v>
      </c>
      <c r="D756" s="6" t="s">
        <v>20</v>
      </c>
      <c r="E756" s="17" t="s">
        <v>1002</v>
      </c>
      <c r="F756" s="6" t="s">
        <v>1342</v>
      </c>
      <c r="G756" s="6">
        <v>49608000</v>
      </c>
      <c r="H756" s="6" t="s">
        <v>1989</v>
      </c>
      <c r="I756" s="6" t="s">
        <v>1994</v>
      </c>
      <c r="J756" s="17">
        <v>3387000</v>
      </c>
      <c r="K756" s="19" t="s">
        <v>2788</v>
      </c>
    </row>
    <row r="757" spans="1:11" ht="15" x14ac:dyDescent="0.25">
      <c r="A757" s="6" t="s">
        <v>866</v>
      </c>
      <c r="B757" s="6" t="s">
        <v>1798</v>
      </c>
      <c r="C757" s="16" t="s">
        <v>1001</v>
      </c>
      <c r="D757" s="6" t="s">
        <v>137</v>
      </c>
      <c r="E757" s="17" t="s">
        <v>1002</v>
      </c>
      <c r="F757" s="6" t="s">
        <v>1409</v>
      </c>
      <c r="G757" s="6">
        <v>52731000</v>
      </c>
      <c r="H757" s="6" t="s">
        <v>1930</v>
      </c>
      <c r="I757" s="6" t="s">
        <v>1995</v>
      </c>
      <c r="J757" s="17">
        <v>3387000</v>
      </c>
      <c r="K757" s="19" t="s">
        <v>2789</v>
      </c>
    </row>
    <row r="758" spans="1:11" ht="15" x14ac:dyDescent="0.25">
      <c r="A758" s="6" t="s">
        <v>613</v>
      </c>
      <c r="B758" s="6" t="s">
        <v>1780</v>
      </c>
      <c r="C758" s="16" t="s">
        <v>1001</v>
      </c>
      <c r="D758" s="6" t="s">
        <v>137</v>
      </c>
      <c r="E758" s="17" t="s">
        <v>1002</v>
      </c>
      <c r="F758" s="6" t="s">
        <v>1460</v>
      </c>
      <c r="G758" s="6">
        <v>56160000</v>
      </c>
      <c r="H758" s="6" t="s">
        <v>1930</v>
      </c>
      <c r="I758" s="6" t="s">
        <v>1995</v>
      </c>
      <c r="J758" s="17">
        <v>3387000</v>
      </c>
      <c r="K758" s="19" t="s">
        <v>2790</v>
      </c>
    </row>
    <row r="759" spans="1:11" ht="15" x14ac:dyDescent="0.25">
      <c r="A759" s="6" t="s">
        <v>922</v>
      </c>
      <c r="B759" s="6" t="s">
        <v>1798</v>
      </c>
      <c r="C759" s="16" t="s">
        <v>1001</v>
      </c>
      <c r="D759" s="6" t="s">
        <v>23</v>
      </c>
      <c r="E759" s="17" t="s">
        <v>1002</v>
      </c>
      <c r="F759" s="6" t="s">
        <v>1461</v>
      </c>
      <c r="G759" s="6">
        <v>58500000</v>
      </c>
      <c r="H759" s="6" t="s">
        <v>1945</v>
      </c>
      <c r="I759" s="6" t="s">
        <v>1988</v>
      </c>
      <c r="J759" s="17">
        <v>3387000</v>
      </c>
      <c r="K759" s="19" t="s">
        <v>2791</v>
      </c>
    </row>
    <row r="760" spans="1:11" ht="15" x14ac:dyDescent="0.25">
      <c r="A760" s="6" t="s">
        <v>427</v>
      </c>
      <c r="B760" s="6" t="s">
        <v>1784</v>
      </c>
      <c r="C760" s="16" t="s">
        <v>1001</v>
      </c>
      <c r="D760" s="6" t="s">
        <v>15</v>
      </c>
      <c r="E760" s="17" t="s">
        <v>1002</v>
      </c>
      <c r="F760" s="6" t="s">
        <v>1462</v>
      </c>
      <c r="G760" s="6">
        <v>51480000</v>
      </c>
      <c r="H760" s="6" t="s">
        <v>1958</v>
      </c>
      <c r="I760" s="6" t="s">
        <v>1959</v>
      </c>
      <c r="J760" s="17">
        <v>3387000</v>
      </c>
      <c r="K760" s="19" t="s">
        <v>2792</v>
      </c>
    </row>
    <row r="761" spans="1:11" ht="15" x14ac:dyDescent="0.25">
      <c r="A761" s="6" t="s">
        <v>116</v>
      </c>
      <c r="B761" s="6" t="s">
        <v>1792</v>
      </c>
      <c r="C761" s="16" t="s">
        <v>1001</v>
      </c>
      <c r="D761" s="6" t="s">
        <v>16</v>
      </c>
      <c r="E761" s="17" t="s">
        <v>1002</v>
      </c>
      <c r="F761" s="6" t="s">
        <v>1150</v>
      </c>
      <c r="G761" s="6">
        <v>75876500</v>
      </c>
      <c r="H761" s="6" t="s">
        <v>1962</v>
      </c>
      <c r="I761" s="6" t="s">
        <v>1996</v>
      </c>
      <c r="J761" s="17">
        <v>3387000</v>
      </c>
      <c r="K761" s="19" t="s">
        <v>2793</v>
      </c>
    </row>
    <row r="762" spans="1:11" ht="15" x14ac:dyDescent="0.25">
      <c r="A762" s="6" t="s">
        <v>763</v>
      </c>
      <c r="B762" s="6" t="s">
        <v>1784</v>
      </c>
      <c r="C762" s="16" t="s">
        <v>1001</v>
      </c>
      <c r="D762" s="6" t="s">
        <v>15</v>
      </c>
      <c r="E762" s="17" t="s">
        <v>1002</v>
      </c>
      <c r="F762" s="6" t="s">
        <v>1284</v>
      </c>
      <c r="G762" s="6">
        <v>34045000</v>
      </c>
      <c r="H762" s="6" t="s">
        <v>1930</v>
      </c>
      <c r="I762" s="6" t="s">
        <v>1931</v>
      </c>
      <c r="J762" s="17">
        <v>3387000</v>
      </c>
      <c r="K762" s="19" t="s">
        <v>2794</v>
      </c>
    </row>
    <row r="763" spans="1:11" ht="15" x14ac:dyDescent="0.25">
      <c r="A763" s="6" t="s">
        <v>780</v>
      </c>
      <c r="B763" s="6" t="s">
        <v>1784</v>
      </c>
      <c r="C763" s="16" t="s">
        <v>1001</v>
      </c>
      <c r="D763" s="6" t="s">
        <v>15</v>
      </c>
      <c r="E763" s="17" t="s">
        <v>1002</v>
      </c>
      <c r="F763" s="6" t="s">
        <v>1284</v>
      </c>
      <c r="G763" s="6">
        <v>34045000</v>
      </c>
      <c r="H763" s="6" t="s">
        <v>1930</v>
      </c>
      <c r="I763" s="6" t="s">
        <v>1931</v>
      </c>
      <c r="J763" s="17">
        <v>3387000</v>
      </c>
      <c r="K763" s="19" t="s">
        <v>2795</v>
      </c>
    </row>
    <row r="764" spans="1:11" ht="15" x14ac:dyDescent="0.25">
      <c r="A764" s="6" t="s">
        <v>478</v>
      </c>
      <c r="B764" s="6" t="s">
        <v>1780</v>
      </c>
      <c r="C764" s="16" t="s">
        <v>1001</v>
      </c>
      <c r="D764" s="6" t="s">
        <v>15</v>
      </c>
      <c r="E764" s="17" t="s">
        <v>1002</v>
      </c>
      <c r="F764" s="6" t="s">
        <v>1171</v>
      </c>
      <c r="G764" s="6">
        <v>69784000</v>
      </c>
      <c r="H764" s="6" t="s">
        <v>1930</v>
      </c>
      <c r="I764" s="6" t="s">
        <v>1931</v>
      </c>
      <c r="J764" s="17">
        <v>3387000</v>
      </c>
      <c r="K764" s="19" t="s">
        <v>2796</v>
      </c>
    </row>
    <row r="765" spans="1:11" ht="15" x14ac:dyDescent="0.25">
      <c r="A765" s="6" t="s">
        <v>923</v>
      </c>
      <c r="B765" s="6" t="s">
        <v>1897</v>
      </c>
      <c r="C765" s="16" t="s">
        <v>1001</v>
      </c>
      <c r="D765" s="6" t="s">
        <v>15</v>
      </c>
      <c r="E765" s="17" t="s">
        <v>1002</v>
      </c>
      <c r="F765" s="6" t="s">
        <v>1099</v>
      </c>
      <c r="G765" s="6">
        <v>69784000</v>
      </c>
      <c r="H765" s="6" t="s">
        <v>1930</v>
      </c>
      <c r="I765" s="6" t="s">
        <v>1931</v>
      </c>
      <c r="J765" s="17">
        <v>3387000</v>
      </c>
      <c r="K765" s="19" t="s">
        <v>2797</v>
      </c>
    </row>
    <row r="766" spans="1:11" ht="15" x14ac:dyDescent="0.25">
      <c r="A766" s="6" t="s">
        <v>435</v>
      </c>
      <c r="B766" s="6" t="s">
        <v>1784</v>
      </c>
      <c r="C766" s="16" t="s">
        <v>1001</v>
      </c>
      <c r="D766" s="6" t="s">
        <v>13</v>
      </c>
      <c r="E766" s="17" t="s">
        <v>1002</v>
      </c>
      <c r="F766" s="6" t="s">
        <v>1096</v>
      </c>
      <c r="G766" s="6">
        <v>31489500</v>
      </c>
      <c r="H766" s="6" t="s">
        <v>1930</v>
      </c>
      <c r="I766" s="6" t="s">
        <v>1919</v>
      </c>
      <c r="J766" s="17">
        <v>3387000</v>
      </c>
      <c r="K766" s="19" t="s">
        <v>2798</v>
      </c>
    </row>
    <row r="767" spans="1:11" ht="15" x14ac:dyDescent="0.25">
      <c r="A767" s="6" t="s">
        <v>810</v>
      </c>
      <c r="B767" s="6" t="s">
        <v>1784</v>
      </c>
      <c r="C767" s="16" t="s">
        <v>1001</v>
      </c>
      <c r="D767" s="6" t="s">
        <v>12</v>
      </c>
      <c r="E767" s="17" t="s">
        <v>1002</v>
      </c>
      <c r="F767" s="6" t="s">
        <v>1463</v>
      </c>
      <c r="G767" s="6">
        <v>69784000</v>
      </c>
      <c r="H767" s="6" t="s">
        <v>1945</v>
      </c>
      <c r="I767" s="6" t="s">
        <v>1946</v>
      </c>
      <c r="J767" s="17">
        <v>3387000</v>
      </c>
      <c r="K767" s="19" t="s">
        <v>2799</v>
      </c>
    </row>
    <row r="768" spans="1:11" ht="15" x14ac:dyDescent="0.25">
      <c r="A768" s="6" t="s">
        <v>454</v>
      </c>
      <c r="B768" s="6" t="s">
        <v>1871</v>
      </c>
      <c r="C768" s="16" t="s">
        <v>1001</v>
      </c>
      <c r="D768" s="6" t="s">
        <v>12</v>
      </c>
      <c r="E768" s="17" t="s">
        <v>1002</v>
      </c>
      <c r="F768" s="6" t="s">
        <v>1207</v>
      </c>
      <c r="G768" s="6">
        <v>70829000</v>
      </c>
      <c r="H768" s="6" t="s">
        <v>1945</v>
      </c>
      <c r="I768" s="6" t="s">
        <v>1946</v>
      </c>
      <c r="J768" s="17">
        <v>3387000</v>
      </c>
      <c r="K768" s="19" t="s">
        <v>2800</v>
      </c>
    </row>
    <row r="769" spans="1:11" ht="15" x14ac:dyDescent="0.25">
      <c r="A769" s="6" t="s">
        <v>310</v>
      </c>
      <c r="B769" s="6" t="s">
        <v>1792</v>
      </c>
      <c r="C769" s="16" t="s">
        <v>1001</v>
      </c>
      <c r="D769" s="6" t="s">
        <v>19</v>
      </c>
      <c r="E769" s="17" t="s">
        <v>1002</v>
      </c>
      <c r="F769" s="6" t="s">
        <v>1464</v>
      </c>
      <c r="G769" s="6">
        <v>79660000</v>
      </c>
      <c r="H769" s="6" t="s">
        <v>1945</v>
      </c>
      <c r="I769" s="6" t="s">
        <v>1985</v>
      </c>
      <c r="J769" s="17">
        <v>3387000</v>
      </c>
      <c r="K769" s="19" t="s">
        <v>2801</v>
      </c>
    </row>
    <row r="770" spans="1:11" ht="15" x14ac:dyDescent="0.25">
      <c r="A770" s="6" t="s">
        <v>179</v>
      </c>
      <c r="B770" s="6" t="s">
        <v>1781</v>
      </c>
      <c r="C770" s="16" t="s">
        <v>1001</v>
      </c>
      <c r="D770" s="6" t="s">
        <v>13</v>
      </c>
      <c r="E770" s="17" t="s">
        <v>1002</v>
      </c>
      <c r="F770" s="6" t="s">
        <v>1465</v>
      </c>
      <c r="G770" s="6">
        <v>108680000</v>
      </c>
      <c r="H770" s="6" t="s">
        <v>1945</v>
      </c>
      <c r="I770" s="6" t="s">
        <v>1946</v>
      </c>
      <c r="J770" s="17">
        <v>3387000</v>
      </c>
      <c r="K770" s="19" t="s">
        <v>2802</v>
      </c>
    </row>
    <row r="771" spans="1:11" ht="15" x14ac:dyDescent="0.25">
      <c r="A771" s="6" t="s">
        <v>114</v>
      </c>
      <c r="B771" s="6" t="s">
        <v>1785</v>
      </c>
      <c r="C771" s="16" t="s">
        <v>1001</v>
      </c>
      <c r="D771" s="6" t="s">
        <v>13</v>
      </c>
      <c r="E771" s="17" t="s">
        <v>1002</v>
      </c>
      <c r="F771" s="6" t="s">
        <v>1466</v>
      </c>
      <c r="G771" s="6">
        <v>84084000</v>
      </c>
      <c r="H771" s="6" t="s">
        <v>1945</v>
      </c>
      <c r="I771" s="6" t="s">
        <v>1946</v>
      </c>
      <c r="J771" s="17">
        <v>3387000</v>
      </c>
      <c r="K771" s="19" t="s">
        <v>2803</v>
      </c>
    </row>
    <row r="772" spans="1:11" ht="15" x14ac:dyDescent="0.25">
      <c r="A772" s="6" t="s">
        <v>830</v>
      </c>
      <c r="B772" s="6" t="s">
        <v>1784</v>
      </c>
      <c r="C772" s="16" t="s">
        <v>1001</v>
      </c>
      <c r="D772" s="6" t="s">
        <v>12</v>
      </c>
      <c r="E772" s="17" t="s">
        <v>1002</v>
      </c>
      <c r="F772" s="6" t="s">
        <v>1467</v>
      </c>
      <c r="G772" s="6">
        <v>36036000</v>
      </c>
      <c r="H772" s="6" t="s">
        <v>1962</v>
      </c>
      <c r="I772" s="6" t="s">
        <v>1963</v>
      </c>
      <c r="J772" s="17">
        <v>3387000</v>
      </c>
      <c r="K772" s="19" t="s">
        <v>2804</v>
      </c>
    </row>
    <row r="773" spans="1:11" ht="15" x14ac:dyDescent="0.25">
      <c r="A773" s="6" t="s">
        <v>144</v>
      </c>
      <c r="B773" s="6" t="s">
        <v>1780</v>
      </c>
      <c r="C773" s="16" t="s">
        <v>1001</v>
      </c>
      <c r="D773" s="6" t="s">
        <v>13</v>
      </c>
      <c r="E773" s="17" t="s">
        <v>1002</v>
      </c>
      <c r="F773" s="6" t="s">
        <v>1468</v>
      </c>
      <c r="G773" s="6">
        <v>72072000</v>
      </c>
      <c r="H773" s="6" t="s">
        <v>1945</v>
      </c>
      <c r="I773" s="6" t="s">
        <v>1946</v>
      </c>
      <c r="J773" s="17">
        <v>3387000</v>
      </c>
      <c r="K773" s="19" t="s">
        <v>2805</v>
      </c>
    </row>
    <row r="774" spans="1:11" ht="15" x14ac:dyDescent="0.25">
      <c r="A774" s="6" t="s">
        <v>924</v>
      </c>
      <c r="B774" s="6" t="s">
        <v>1780</v>
      </c>
      <c r="C774" s="16" t="s">
        <v>1001</v>
      </c>
      <c r="D774" s="6" t="s">
        <v>21</v>
      </c>
      <c r="E774" s="17" t="s">
        <v>1002</v>
      </c>
      <c r="F774" s="6" t="s">
        <v>1469</v>
      </c>
      <c r="G774" s="6">
        <v>77000000</v>
      </c>
      <c r="H774" s="6" t="s">
        <v>1962</v>
      </c>
      <c r="I774" s="6" t="s">
        <v>1997</v>
      </c>
      <c r="J774" s="17">
        <v>3387000</v>
      </c>
      <c r="K774" s="19" t="s">
        <v>2806</v>
      </c>
    </row>
    <row r="775" spans="1:11" ht="15" x14ac:dyDescent="0.25">
      <c r="A775" s="6" t="s">
        <v>925</v>
      </c>
      <c r="B775" s="6" t="s">
        <v>1780</v>
      </c>
      <c r="C775" s="16" t="s">
        <v>1001</v>
      </c>
      <c r="D775" s="6" t="s">
        <v>324</v>
      </c>
      <c r="E775" s="17" t="s">
        <v>1002</v>
      </c>
      <c r="F775" s="6" t="s">
        <v>1164</v>
      </c>
      <c r="G775" s="6">
        <v>72800000</v>
      </c>
      <c r="H775" s="6" t="s">
        <v>1989</v>
      </c>
      <c r="I775" s="6" t="s">
        <v>1932</v>
      </c>
      <c r="J775" s="17">
        <v>3387000</v>
      </c>
      <c r="K775" s="19" t="s">
        <v>2807</v>
      </c>
    </row>
    <row r="776" spans="1:11" ht="15" x14ac:dyDescent="0.25">
      <c r="A776" s="6" t="s">
        <v>147</v>
      </c>
      <c r="B776" s="6" t="s">
        <v>1784</v>
      </c>
      <c r="C776" s="16" t="s">
        <v>1001</v>
      </c>
      <c r="D776" s="6" t="s">
        <v>13</v>
      </c>
      <c r="E776" s="17" t="s">
        <v>1002</v>
      </c>
      <c r="F776" s="6" t="s">
        <v>1096</v>
      </c>
      <c r="G776" s="6">
        <v>31489500</v>
      </c>
      <c r="H776" s="6" t="s">
        <v>1930</v>
      </c>
      <c r="I776" s="6" t="s">
        <v>1919</v>
      </c>
      <c r="J776" s="17">
        <v>3387000</v>
      </c>
      <c r="K776" s="19" t="s">
        <v>2808</v>
      </c>
    </row>
    <row r="777" spans="1:11" ht="15" x14ac:dyDescent="0.25">
      <c r="A777" s="6" t="s">
        <v>926</v>
      </c>
      <c r="B777" s="6" t="s">
        <v>1780</v>
      </c>
      <c r="C777" s="16" t="s">
        <v>1001</v>
      </c>
      <c r="D777" s="6" t="s">
        <v>17</v>
      </c>
      <c r="E777" s="17" t="s">
        <v>1002</v>
      </c>
      <c r="F777" s="6" t="s">
        <v>1470</v>
      </c>
      <c r="G777" s="6">
        <v>79560000</v>
      </c>
      <c r="H777" s="6" t="s">
        <v>1930</v>
      </c>
      <c r="I777" s="6" t="s">
        <v>1995</v>
      </c>
      <c r="J777" s="17">
        <v>3387000</v>
      </c>
      <c r="K777" s="19" t="s">
        <v>2809</v>
      </c>
    </row>
    <row r="778" spans="1:11" ht="15" x14ac:dyDescent="0.25">
      <c r="A778" s="6" t="s">
        <v>561</v>
      </c>
      <c r="B778" s="6" t="s">
        <v>1890</v>
      </c>
      <c r="C778" s="16" t="s">
        <v>1001</v>
      </c>
      <c r="D778" s="6" t="s">
        <v>137</v>
      </c>
      <c r="E778" s="17" t="s">
        <v>1002</v>
      </c>
      <c r="F778" s="6" t="s">
        <v>1471</v>
      </c>
      <c r="G778" s="6">
        <v>66114000</v>
      </c>
      <c r="H778" s="6" t="s">
        <v>1958</v>
      </c>
      <c r="I778" s="6" t="s">
        <v>1998</v>
      </c>
      <c r="J778" s="17">
        <v>3387000</v>
      </c>
      <c r="K778" s="19" t="s">
        <v>2810</v>
      </c>
    </row>
    <row r="779" spans="1:11" ht="15" x14ac:dyDescent="0.25">
      <c r="A779" s="6" t="s">
        <v>591</v>
      </c>
      <c r="B779" s="6" t="s">
        <v>1898</v>
      </c>
      <c r="C779" s="16" t="s">
        <v>1001</v>
      </c>
      <c r="D779" s="6" t="s">
        <v>137</v>
      </c>
      <c r="E779" s="17" t="s">
        <v>1002</v>
      </c>
      <c r="F779" s="6" t="s">
        <v>1472</v>
      </c>
      <c r="G779" s="6">
        <v>39985000</v>
      </c>
      <c r="H779" s="6" t="s">
        <v>1962</v>
      </c>
      <c r="I779" s="6" t="s">
        <v>1963</v>
      </c>
      <c r="J779" s="17">
        <v>3387000</v>
      </c>
      <c r="K779" s="19" t="s">
        <v>2811</v>
      </c>
    </row>
    <row r="780" spans="1:11" ht="15" x14ac:dyDescent="0.25">
      <c r="A780" s="6" t="s">
        <v>785</v>
      </c>
      <c r="B780" s="6" t="s">
        <v>1780</v>
      </c>
      <c r="C780" s="16" t="s">
        <v>1001</v>
      </c>
      <c r="D780" s="6" t="s">
        <v>27</v>
      </c>
      <c r="E780" s="17" t="s">
        <v>1002</v>
      </c>
      <c r="F780" s="6" t="s">
        <v>1473</v>
      </c>
      <c r="G780" s="6">
        <v>89991000</v>
      </c>
      <c r="H780" s="6" t="s">
        <v>1962</v>
      </c>
      <c r="I780" s="6" t="s">
        <v>1963</v>
      </c>
      <c r="J780" s="17">
        <v>3387000</v>
      </c>
      <c r="K780" s="19" t="s">
        <v>2812</v>
      </c>
    </row>
    <row r="781" spans="1:11" ht="15" x14ac:dyDescent="0.25">
      <c r="A781" s="6" t="s">
        <v>927</v>
      </c>
      <c r="B781" s="6" t="s">
        <v>1784</v>
      </c>
      <c r="C781" s="16" t="s">
        <v>1001</v>
      </c>
      <c r="D781" s="6" t="s">
        <v>18</v>
      </c>
      <c r="E781" s="17" t="s">
        <v>1002</v>
      </c>
      <c r="F781" s="6" t="s">
        <v>1474</v>
      </c>
      <c r="G781" s="6">
        <v>26100000</v>
      </c>
      <c r="H781" s="6" t="s">
        <v>1962</v>
      </c>
      <c r="I781" s="6" t="s">
        <v>1993</v>
      </c>
      <c r="J781" s="17">
        <v>3387000</v>
      </c>
      <c r="K781" s="19" t="s">
        <v>2813</v>
      </c>
    </row>
    <row r="782" spans="1:11" ht="15" x14ac:dyDescent="0.25">
      <c r="A782" s="6" t="s">
        <v>481</v>
      </c>
      <c r="B782" s="6" t="s">
        <v>1780</v>
      </c>
      <c r="C782" s="16" t="s">
        <v>1001</v>
      </c>
      <c r="D782" s="6" t="s">
        <v>136</v>
      </c>
      <c r="E782" s="17" t="s">
        <v>1002</v>
      </c>
      <c r="F782" s="6" t="s">
        <v>1475</v>
      </c>
      <c r="G782" s="6">
        <v>111067000</v>
      </c>
      <c r="H782" s="6" t="s">
        <v>1962</v>
      </c>
      <c r="I782" s="6" t="s">
        <v>1963</v>
      </c>
      <c r="J782" s="17">
        <v>3387000</v>
      </c>
      <c r="K782" s="19" t="s">
        <v>2814</v>
      </c>
    </row>
    <row r="783" spans="1:11" ht="15" x14ac:dyDescent="0.25">
      <c r="A783" s="6" t="s">
        <v>579</v>
      </c>
      <c r="B783" s="6" t="s">
        <v>1798</v>
      </c>
      <c r="C783" s="16" t="s">
        <v>1001</v>
      </c>
      <c r="D783" s="6" t="s">
        <v>15</v>
      </c>
      <c r="E783" s="17" t="s">
        <v>1002</v>
      </c>
      <c r="F783" s="6" t="s">
        <v>1165</v>
      </c>
      <c r="G783" s="6">
        <v>69784000</v>
      </c>
      <c r="H783" s="6" t="s">
        <v>1981</v>
      </c>
      <c r="I783" s="6" t="s">
        <v>1982</v>
      </c>
      <c r="J783" s="17">
        <v>3387000</v>
      </c>
      <c r="K783" s="19" t="s">
        <v>2815</v>
      </c>
    </row>
    <row r="784" spans="1:11" ht="15" x14ac:dyDescent="0.25">
      <c r="A784" s="6" t="s">
        <v>64</v>
      </c>
      <c r="B784" s="6" t="s">
        <v>1784</v>
      </c>
      <c r="C784" s="16" t="s">
        <v>1001</v>
      </c>
      <c r="D784" s="6" t="s">
        <v>13</v>
      </c>
      <c r="E784" s="17" t="s">
        <v>1002</v>
      </c>
      <c r="F784" s="6" t="s">
        <v>1035</v>
      </c>
      <c r="G784" s="6">
        <v>32989000</v>
      </c>
      <c r="H784" s="6" t="s">
        <v>1930</v>
      </c>
      <c r="I784" s="6" t="s">
        <v>1931</v>
      </c>
      <c r="J784" s="17">
        <v>3387000</v>
      </c>
      <c r="K784" s="19" t="s">
        <v>2816</v>
      </c>
    </row>
    <row r="785" spans="1:11" ht="15" x14ac:dyDescent="0.25">
      <c r="A785" s="6" t="s">
        <v>603</v>
      </c>
      <c r="B785" s="6" t="s">
        <v>1899</v>
      </c>
      <c r="C785" s="16" t="s">
        <v>1001</v>
      </c>
      <c r="D785" s="6" t="s">
        <v>17</v>
      </c>
      <c r="E785" s="17" t="s">
        <v>1002</v>
      </c>
      <c r="F785" s="6" t="s">
        <v>1476</v>
      </c>
      <c r="G785" s="6">
        <v>83200000</v>
      </c>
      <c r="H785" s="6" t="s">
        <v>1962</v>
      </c>
      <c r="I785" s="6" t="s">
        <v>1990</v>
      </c>
      <c r="J785" s="17">
        <v>3387000</v>
      </c>
      <c r="K785" s="19" t="s">
        <v>2817</v>
      </c>
    </row>
    <row r="786" spans="1:11" ht="15" x14ac:dyDescent="0.25">
      <c r="A786" s="6" t="s">
        <v>1627</v>
      </c>
      <c r="B786" s="6" t="s">
        <v>1784</v>
      </c>
      <c r="C786" s="16" t="s">
        <v>1001</v>
      </c>
      <c r="D786" s="6" t="s">
        <v>604</v>
      </c>
      <c r="E786" s="17" t="s">
        <v>1002</v>
      </c>
      <c r="F786" s="6" t="s">
        <v>1677</v>
      </c>
      <c r="G786" s="6">
        <v>78000000</v>
      </c>
      <c r="H786" s="6" t="s">
        <v>1960</v>
      </c>
      <c r="I786" s="6" t="s">
        <v>1914</v>
      </c>
      <c r="J786" s="17">
        <v>3387000</v>
      </c>
      <c r="K786" s="19" t="s">
        <v>3040</v>
      </c>
    </row>
    <row r="787" spans="1:11" ht="15" x14ac:dyDescent="0.25">
      <c r="A787" s="6" t="s">
        <v>858</v>
      </c>
      <c r="B787" s="6" t="s">
        <v>1780</v>
      </c>
      <c r="C787" s="16" t="s">
        <v>1001</v>
      </c>
      <c r="D787" s="6" t="s">
        <v>136</v>
      </c>
      <c r="E787" s="17" t="s">
        <v>1002</v>
      </c>
      <c r="F787" s="6" t="s">
        <v>1477</v>
      </c>
      <c r="G787" s="6">
        <v>53707500</v>
      </c>
      <c r="H787" s="6" t="s">
        <v>1930</v>
      </c>
      <c r="I787" s="6" t="s">
        <v>1919</v>
      </c>
      <c r="J787" s="17">
        <v>3387000</v>
      </c>
      <c r="K787" s="19" t="s">
        <v>2818</v>
      </c>
    </row>
    <row r="788" spans="1:11" ht="15" x14ac:dyDescent="0.25">
      <c r="A788" s="6" t="s">
        <v>354</v>
      </c>
      <c r="B788" s="6" t="s">
        <v>1900</v>
      </c>
      <c r="C788" s="16" t="s">
        <v>1001</v>
      </c>
      <c r="D788" s="6" t="s">
        <v>11</v>
      </c>
      <c r="E788" s="17" t="s">
        <v>1002</v>
      </c>
      <c r="F788" s="6" t="s">
        <v>1478</v>
      </c>
      <c r="G788" s="6">
        <v>85052000</v>
      </c>
      <c r="H788" s="6" t="s">
        <v>1989</v>
      </c>
      <c r="I788" s="6" t="s">
        <v>1950</v>
      </c>
      <c r="J788" s="17">
        <v>3387000</v>
      </c>
      <c r="K788" s="19" t="s">
        <v>2819</v>
      </c>
    </row>
    <row r="789" spans="1:11" ht="15" x14ac:dyDescent="0.25">
      <c r="A789" s="6" t="s">
        <v>127</v>
      </c>
      <c r="B789" s="6" t="s">
        <v>1818</v>
      </c>
      <c r="C789" s="16" t="s">
        <v>1001</v>
      </c>
      <c r="D789" s="6" t="s">
        <v>13</v>
      </c>
      <c r="E789" s="17" t="s">
        <v>1002</v>
      </c>
      <c r="F789" s="6" t="s">
        <v>1468</v>
      </c>
      <c r="G789" s="6">
        <v>72072000</v>
      </c>
      <c r="H789" s="6" t="s">
        <v>1930</v>
      </c>
      <c r="I789" s="6" t="s">
        <v>1931</v>
      </c>
      <c r="J789" s="17">
        <v>3387000</v>
      </c>
      <c r="K789" s="19" t="s">
        <v>2820</v>
      </c>
    </row>
    <row r="790" spans="1:11" ht="15" x14ac:dyDescent="0.25">
      <c r="A790" s="6" t="s">
        <v>1759</v>
      </c>
      <c r="B790" s="6" t="s">
        <v>1795</v>
      </c>
      <c r="C790" s="16" t="s">
        <v>1001</v>
      </c>
      <c r="D790" s="6" t="s">
        <v>20</v>
      </c>
      <c r="E790" s="17" t="s">
        <v>1002</v>
      </c>
      <c r="F790" s="6" t="s">
        <v>1341</v>
      </c>
      <c r="G790" s="6">
        <v>49608000</v>
      </c>
      <c r="H790" s="6" t="s">
        <v>1930</v>
      </c>
      <c r="I790" s="6" t="s">
        <v>1995</v>
      </c>
      <c r="J790" s="17">
        <v>3387000</v>
      </c>
      <c r="K790" s="19" t="s">
        <v>2822</v>
      </c>
    </row>
    <row r="791" spans="1:11" ht="15" x14ac:dyDescent="0.25">
      <c r="A791" s="6" t="s">
        <v>928</v>
      </c>
      <c r="B791" s="6" t="s">
        <v>1818</v>
      </c>
      <c r="C791" s="16" t="s">
        <v>1001</v>
      </c>
      <c r="D791" s="6" t="s">
        <v>15</v>
      </c>
      <c r="E791" s="17" t="s">
        <v>1002</v>
      </c>
      <c r="F791" s="6" t="s">
        <v>1183</v>
      </c>
      <c r="G791" s="6">
        <v>74360000</v>
      </c>
      <c r="H791" s="6" t="s">
        <v>1981</v>
      </c>
      <c r="I791" s="6" t="s">
        <v>1982</v>
      </c>
      <c r="J791" s="17">
        <v>3387000</v>
      </c>
      <c r="K791" s="19" t="s">
        <v>2823</v>
      </c>
    </row>
    <row r="792" spans="1:11" ht="15" x14ac:dyDescent="0.25">
      <c r="A792" s="6" t="s">
        <v>929</v>
      </c>
      <c r="B792" s="6" t="s">
        <v>1780</v>
      </c>
      <c r="C792" s="16" t="s">
        <v>1001</v>
      </c>
      <c r="D792" s="6" t="s">
        <v>15</v>
      </c>
      <c r="E792" s="17" t="s">
        <v>1002</v>
      </c>
      <c r="F792" s="6" t="s">
        <v>1165</v>
      </c>
      <c r="G792" s="6">
        <v>69784000</v>
      </c>
      <c r="H792" s="6" t="s">
        <v>1981</v>
      </c>
      <c r="I792" s="6" t="s">
        <v>1982</v>
      </c>
      <c r="J792" s="17">
        <v>3387000</v>
      </c>
      <c r="K792" s="19" t="s">
        <v>2824</v>
      </c>
    </row>
    <row r="793" spans="1:11" ht="15" x14ac:dyDescent="0.25">
      <c r="A793" s="6" t="s">
        <v>298</v>
      </c>
      <c r="B793" s="6" t="s">
        <v>1786</v>
      </c>
      <c r="C793" s="16" t="s">
        <v>1001</v>
      </c>
      <c r="D793" s="6" t="s">
        <v>14</v>
      </c>
      <c r="E793" s="17" t="s">
        <v>1002</v>
      </c>
      <c r="F793" s="6" t="s">
        <v>1479</v>
      </c>
      <c r="G793" s="6">
        <v>93500000</v>
      </c>
      <c r="H793" s="6" t="s">
        <v>1989</v>
      </c>
      <c r="I793" s="6" t="s">
        <v>1950</v>
      </c>
      <c r="J793" s="17">
        <v>3387000</v>
      </c>
      <c r="K793" s="19" t="s">
        <v>2825</v>
      </c>
    </row>
    <row r="794" spans="1:11" ht="15" x14ac:dyDescent="0.25">
      <c r="A794" s="6" t="s">
        <v>930</v>
      </c>
      <c r="B794" s="6" t="s">
        <v>1781</v>
      </c>
      <c r="C794" s="16" t="s">
        <v>1001</v>
      </c>
      <c r="D794" s="6" t="s">
        <v>14</v>
      </c>
      <c r="E794" s="17" t="s">
        <v>1002</v>
      </c>
      <c r="F794" s="6" t="s">
        <v>1480</v>
      </c>
      <c r="G794" s="6">
        <v>57200000</v>
      </c>
      <c r="H794" s="6" t="s">
        <v>1999</v>
      </c>
      <c r="I794" s="6" t="s">
        <v>1937</v>
      </c>
      <c r="J794" s="17">
        <v>3387000</v>
      </c>
      <c r="K794" s="19" t="s">
        <v>2826</v>
      </c>
    </row>
    <row r="795" spans="1:11" ht="15" x14ac:dyDescent="0.25">
      <c r="A795" s="6" t="s">
        <v>595</v>
      </c>
      <c r="B795" s="6" t="s">
        <v>1784</v>
      </c>
      <c r="C795" s="16" t="s">
        <v>1001</v>
      </c>
      <c r="D795" s="6" t="s">
        <v>137</v>
      </c>
      <c r="E795" s="17" t="s">
        <v>1002</v>
      </c>
      <c r="F795" s="6" t="s">
        <v>1481</v>
      </c>
      <c r="G795" s="6">
        <v>65520000</v>
      </c>
      <c r="H795" s="6" t="s">
        <v>1958</v>
      </c>
      <c r="I795" s="6" t="s">
        <v>1998</v>
      </c>
      <c r="J795" s="17">
        <v>3387000</v>
      </c>
      <c r="K795" s="19" t="s">
        <v>2827</v>
      </c>
    </row>
    <row r="796" spans="1:11" ht="15" x14ac:dyDescent="0.25">
      <c r="A796" s="6" t="s">
        <v>852</v>
      </c>
      <c r="B796" s="6" t="s">
        <v>1901</v>
      </c>
      <c r="C796" s="16" t="s">
        <v>1001</v>
      </c>
      <c r="D796" s="6" t="s">
        <v>27</v>
      </c>
      <c r="E796" s="17" t="s">
        <v>1002</v>
      </c>
      <c r="F796" s="6" t="s">
        <v>1482</v>
      </c>
      <c r="G796" s="6">
        <v>88000000</v>
      </c>
      <c r="H796" s="6" t="s">
        <v>1958</v>
      </c>
      <c r="I796" s="6" t="s">
        <v>1959</v>
      </c>
      <c r="J796" s="17">
        <v>3387000</v>
      </c>
      <c r="K796" s="19" t="s">
        <v>2828</v>
      </c>
    </row>
    <row r="797" spans="1:11" ht="15" x14ac:dyDescent="0.25">
      <c r="A797" s="6" t="s">
        <v>931</v>
      </c>
      <c r="B797" s="6" t="s">
        <v>1780</v>
      </c>
      <c r="C797" s="16" t="s">
        <v>1001</v>
      </c>
      <c r="D797" s="6" t="s">
        <v>31</v>
      </c>
      <c r="E797" s="17" t="s">
        <v>1002</v>
      </c>
      <c r="F797" s="6" t="s">
        <v>1483</v>
      </c>
      <c r="G797" s="6">
        <v>70200000</v>
      </c>
      <c r="H797" s="6" t="s">
        <v>1958</v>
      </c>
      <c r="I797" s="6" t="s">
        <v>1987</v>
      </c>
      <c r="J797" s="17">
        <v>3387000</v>
      </c>
      <c r="K797" s="19" t="s">
        <v>2829</v>
      </c>
    </row>
    <row r="798" spans="1:11" ht="15" x14ac:dyDescent="0.25">
      <c r="A798" s="6" t="s">
        <v>329</v>
      </c>
      <c r="B798" s="6" t="s">
        <v>1803</v>
      </c>
      <c r="C798" s="16" t="s">
        <v>1001</v>
      </c>
      <c r="D798" s="6" t="s">
        <v>27</v>
      </c>
      <c r="E798" s="17" t="s">
        <v>1002</v>
      </c>
      <c r="F798" s="6" t="s">
        <v>1484</v>
      </c>
      <c r="G798" s="6">
        <v>95139000</v>
      </c>
      <c r="H798" s="6" t="s">
        <v>1989</v>
      </c>
      <c r="I798" s="6" t="s">
        <v>1950</v>
      </c>
      <c r="J798" s="17">
        <v>3387000</v>
      </c>
      <c r="K798" s="19" t="s">
        <v>2830</v>
      </c>
    </row>
    <row r="799" spans="1:11" ht="15" x14ac:dyDescent="0.25">
      <c r="A799" s="6" t="s">
        <v>302</v>
      </c>
      <c r="B799" s="6" t="s">
        <v>1780</v>
      </c>
      <c r="C799" s="16" t="s">
        <v>1001</v>
      </c>
      <c r="D799" s="6" t="s">
        <v>15</v>
      </c>
      <c r="E799" s="17" t="s">
        <v>1002</v>
      </c>
      <c r="F799" s="6" t="s">
        <v>1241</v>
      </c>
      <c r="G799" s="6">
        <v>69784000</v>
      </c>
      <c r="H799" s="6" t="s">
        <v>1981</v>
      </c>
      <c r="I799" s="6" t="s">
        <v>1982</v>
      </c>
      <c r="J799" s="17">
        <v>3387000</v>
      </c>
      <c r="K799" s="19" t="s">
        <v>2834</v>
      </c>
    </row>
    <row r="800" spans="1:11" ht="15" x14ac:dyDescent="0.25">
      <c r="A800" s="6" t="s">
        <v>441</v>
      </c>
      <c r="B800" s="6" t="s">
        <v>1781</v>
      </c>
      <c r="C800" s="16" t="s">
        <v>1001</v>
      </c>
      <c r="D800" s="6" t="s">
        <v>12</v>
      </c>
      <c r="E800" s="17" t="s">
        <v>1002</v>
      </c>
      <c r="F800" s="6" t="s">
        <v>1485</v>
      </c>
      <c r="G800" s="6">
        <v>88550000</v>
      </c>
      <c r="H800" s="6" t="s">
        <v>1989</v>
      </c>
      <c r="I800" s="6" t="s">
        <v>1950</v>
      </c>
      <c r="J800" s="17">
        <v>3387000</v>
      </c>
      <c r="K800" s="19" t="s">
        <v>2835</v>
      </c>
    </row>
    <row r="801" spans="1:11" ht="15" x14ac:dyDescent="0.25">
      <c r="A801" s="6" t="s">
        <v>546</v>
      </c>
      <c r="B801" s="6" t="s">
        <v>1902</v>
      </c>
      <c r="C801" s="16" t="s">
        <v>1001</v>
      </c>
      <c r="D801" s="6" t="s">
        <v>12</v>
      </c>
      <c r="E801" s="17" t="s">
        <v>1002</v>
      </c>
      <c r="F801" s="6" t="s">
        <v>1486</v>
      </c>
      <c r="G801" s="6">
        <v>70829000</v>
      </c>
      <c r="H801" s="6" t="s">
        <v>1989</v>
      </c>
      <c r="I801" s="6" t="s">
        <v>1950</v>
      </c>
      <c r="J801" s="17">
        <v>3387000</v>
      </c>
      <c r="K801" s="19" t="s">
        <v>2836</v>
      </c>
    </row>
    <row r="802" spans="1:11" ht="15" x14ac:dyDescent="0.25">
      <c r="A802" s="6" t="s">
        <v>826</v>
      </c>
      <c r="B802" s="6" t="s">
        <v>1803</v>
      </c>
      <c r="C802" s="16" t="s">
        <v>1001</v>
      </c>
      <c r="D802" s="6" t="s">
        <v>12</v>
      </c>
      <c r="E802" s="17" t="s">
        <v>1002</v>
      </c>
      <c r="F802" s="6" t="s">
        <v>1487</v>
      </c>
      <c r="G802" s="6">
        <v>80080000</v>
      </c>
      <c r="H802" s="6" t="s">
        <v>1989</v>
      </c>
      <c r="I802" s="6" t="s">
        <v>1950</v>
      </c>
      <c r="J802" s="17">
        <v>3387000</v>
      </c>
      <c r="K802" s="19" t="s">
        <v>2837</v>
      </c>
    </row>
    <row r="803" spans="1:11" ht="15" x14ac:dyDescent="0.25">
      <c r="A803" s="6" t="s">
        <v>821</v>
      </c>
      <c r="B803" s="6" t="s">
        <v>1802</v>
      </c>
      <c r="C803" s="16" t="s">
        <v>1001</v>
      </c>
      <c r="D803" s="6" t="s">
        <v>12</v>
      </c>
      <c r="E803" s="17" t="s">
        <v>1002</v>
      </c>
      <c r="F803" s="6" t="s">
        <v>1488</v>
      </c>
      <c r="G803" s="6">
        <v>88088000</v>
      </c>
      <c r="H803" s="6" t="s">
        <v>1989</v>
      </c>
      <c r="I803" s="6" t="s">
        <v>1950</v>
      </c>
      <c r="J803" s="17">
        <v>3387000</v>
      </c>
      <c r="K803" s="19" t="s">
        <v>2838</v>
      </c>
    </row>
    <row r="804" spans="1:11" ht="15" x14ac:dyDescent="0.25">
      <c r="A804" s="6" t="s">
        <v>331</v>
      </c>
      <c r="B804" s="6" t="s">
        <v>1809</v>
      </c>
      <c r="C804" s="16" t="s">
        <v>1001</v>
      </c>
      <c r="D804" s="6" t="s">
        <v>19</v>
      </c>
      <c r="E804" s="17" t="s">
        <v>1002</v>
      </c>
      <c r="F804" s="6" t="s">
        <v>1489</v>
      </c>
      <c r="G804" s="6">
        <v>69810000</v>
      </c>
      <c r="H804" s="6" t="s">
        <v>1989</v>
      </c>
      <c r="I804" s="6" t="s">
        <v>1956</v>
      </c>
      <c r="J804" s="17">
        <v>3387000</v>
      </c>
      <c r="K804" s="19" t="s">
        <v>2839</v>
      </c>
    </row>
    <row r="805" spans="1:11" ht="15" x14ac:dyDescent="0.25">
      <c r="A805" s="6" t="s">
        <v>729</v>
      </c>
      <c r="B805" s="6" t="s">
        <v>1780</v>
      </c>
      <c r="C805" s="16" t="s">
        <v>1001</v>
      </c>
      <c r="D805" s="6" t="s">
        <v>19</v>
      </c>
      <c r="E805" s="17" t="s">
        <v>1002</v>
      </c>
      <c r="F805" s="6" t="s">
        <v>1490</v>
      </c>
      <c r="G805" s="6">
        <v>52416000</v>
      </c>
      <c r="H805" s="6" t="s">
        <v>1989</v>
      </c>
      <c r="I805" s="6" t="s">
        <v>1994</v>
      </c>
      <c r="J805" s="17">
        <v>3387000</v>
      </c>
      <c r="K805" s="19" t="s">
        <v>2840</v>
      </c>
    </row>
    <row r="806" spans="1:11" ht="15" x14ac:dyDescent="0.25">
      <c r="A806" s="6" t="s">
        <v>715</v>
      </c>
      <c r="B806" s="6" t="s">
        <v>1781</v>
      </c>
      <c r="C806" s="16" t="s">
        <v>1001</v>
      </c>
      <c r="D806" s="6" t="s">
        <v>19</v>
      </c>
      <c r="E806" s="17" t="s">
        <v>1002</v>
      </c>
      <c r="F806" s="6" t="s">
        <v>1491</v>
      </c>
      <c r="G806" s="6">
        <v>45344000</v>
      </c>
      <c r="H806" s="6" t="s">
        <v>1989</v>
      </c>
      <c r="I806" s="6" t="s">
        <v>2000</v>
      </c>
      <c r="J806" s="17">
        <v>3387000</v>
      </c>
      <c r="K806" s="19" t="s">
        <v>2841</v>
      </c>
    </row>
    <row r="807" spans="1:11" ht="15" x14ac:dyDescent="0.25">
      <c r="A807" s="6" t="s">
        <v>373</v>
      </c>
      <c r="B807" s="6" t="s">
        <v>1794</v>
      </c>
      <c r="C807" s="16" t="s">
        <v>1001</v>
      </c>
      <c r="D807" s="6" t="s">
        <v>19</v>
      </c>
      <c r="E807" s="17" t="s">
        <v>1002</v>
      </c>
      <c r="F807" s="6" t="s">
        <v>1492</v>
      </c>
      <c r="G807" s="6">
        <v>64296000</v>
      </c>
      <c r="H807" s="6" t="s">
        <v>1989</v>
      </c>
      <c r="I807" s="6" t="s">
        <v>1994</v>
      </c>
      <c r="J807" s="17">
        <v>3387000</v>
      </c>
      <c r="K807" s="19" t="s">
        <v>2842</v>
      </c>
    </row>
    <row r="808" spans="1:11" ht="15" x14ac:dyDescent="0.25">
      <c r="A808" s="6" t="s">
        <v>674</v>
      </c>
      <c r="B808" s="6" t="s">
        <v>1794</v>
      </c>
      <c r="C808" s="16" t="s">
        <v>1001</v>
      </c>
      <c r="D808" s="6" t="s">
        <v>27</v>
      </c>
      <c r="E808" s="17" t="s">
        <v>1002</v>
      </c>
      <c r="F808" s="6" t="s">
        <v>1493</v>
      </c>
      <c r="G808" s="6">
        <v>70928000</v>
      </c>
      <c r="H808" s="6" t="s">
        <v>1989</v>
      </c>
      <c r="I808" s="6" t="s">
        <v>1950</v>
      </c>
      <c r="J808" s="17">
        <v>3387000</v>
      </c>
      <c r="K808" s="19" t="s">
        <v>2843</v>
      </c>
    </row>
    <row r="809" spans="1:11" ht="15" x14ac:dyDescent="0.25">
      <c r="A809" s="6" t="s">
        <v>932</v>
      </c>
      <c r="B809" s="6" t="s">
        <v>1780</v>
      </c>
      <c r="C809" s="16" t="s">
        <v>1001</v>
      </c>
      <c r="D809" s="6" t="s">
        <v>27</v>
      </c>
      <c r="E809" s="17" t="s">
        <v>1002</v>
      </c>
      <c r="F809" s="6" t="s">
        <v>1494</v>
      </c>
      <c r="G809" s="6">
        <v>66000000</v>
      </c>
      <c r="H809" s="6" t="s">
        <v>1981</v>
      </c>
      <c r="I809" s="6" t="s">
        <v>1982</v>
      </c>
      <c r="J809" s="17">
        <v>3387000</v>
      </c>
      <c r="K809" s="19" t="s">
        <v>2844</v>
      </c>
    </row>
    <row r="810" spans="1:11" ht="15" x14ac:dyDescent="0.25">
      <c r="A810" s="6" t="s">
        <v>138</v>
      </c>
      <c r="B810" s="6" t="s">
        <v>1784</v>
      </c>
      <c r="C810" s="16" t="s">
        <v>1001</v>
      </c>
      <c r="D810" s="6" t="s">
        <v>27</v>
      </c>
      <c r="E810" s="17" t="s">
        <v>1002</v>
      </c>
      <c r="F810" s="6" t="s">
        <v>1495</v>
      </c>
      <c r="G810" s="6">
        <v>56265000</v>
      </c>
      <c r="H810" s="6" t="s">
        <v>1989</v>
      </c>
      <c r="I810" s="6" t="s">
        <v>1950</v>
      </c>
      <c r="J810" s="17">
        <v>3387000</v>
      </c>
      <c r="K810" s="19" t="s">
        <v>2845</v>
      </c>
    </row>
    <row r="811" spans="1:11" ht="15" x14ac:dyDescent="0.25">
      <c r="A811" s="6" t="s">
        <v>507</v>
      </c>
      <c r="B811" s="6" t="s">
        <v>1784</v>
      </c>
      <c r="C811" s="16" t="s">
        <v>1001</v>
      </c>
      <c r="D811" s="6" t="s">
        <v>13</v>
      </c>
      <c r="E811" s="17" t="s">
        <v>1002</v>
      </c>
      <c r="F811" s="6" t="s">
        <v>1096</v>
      </c>
      <c r="G811" s="6">
        <v>31489500</v>
      </c>
      <c r="H811" s="6" t="s">
        <v>1989</v>
      </c>
      <c r="I811" s="6" t="s">
        <v>1926</v>
      </c>
      <c r="J811" s="17">
        <v>3387000</v>
      </c>
      <c r="K811" s="19" t="s">
        <v>2846</v>
      </c>
    </row>
    <row r="812" spans="1:11" ht="15" x14ac:dyDescent="0.25">
      <c r="A812" s="6" t="s">
        <v>933</v>
      </c>
      <c r="B812" s="6" t="s">
        <v>1791</v>
      </c>
      <c r="C812" s="16" t="s">
        <v>1001</v>
      </c>
      <c r="D812" s="6" t="s">
        <v>11</v>
      </c>
      <c r="E812" s="17" t="s">
        <v>1002</v>
      </c>
      <c r="F812" s="6" t="s">
        <v>1496</v>
      </c>
      <c r="G812" s="6">
        <v>56980000</v>
      </c>
      <c r="H812" s="6" t="s">
        <v>1989</v>
      </c>
      <c r="I812" s="6" t="s">
        <v>1950</v>
      </c>
      <c r="J812" s="17">
        <v>3387000</v>
      </c>
      <c r="K812" s="19" t="s">
        <v>2847</v>
      </c>
    </row>
    <row r="813" spans="1:11" ht="15" x14ac:dyDescent="0.25">
      <c r="A813" s="6" t="s">
        <v>934</v>
      </c>
      <c r="B813" s="6" t="s">
        <v>1784</v>
      </c>
      <c r="C813" s="16" t="s">
        <v>1001</v>
      </c>
      <c r="D813" s="6" t="s">
        <v>137</v>
      </c>
      <c r="E813" s="17" t="s">
        <v>1002</v>
      </c>
      <c r="F813" s="6" t="s">
        <v>1497</v>
      </c>
      <c r="G813" s="6">
        <v>27855000</v>
      </c>
      <c r="H813" s="6" t="s">
        <v>1989</v>
      </c>
      <c r="I813" s="6" t="s">
        <v>1994</v>
      </c>
      <c r="J813" s="17">
        <v>3387000</v>
      </c>
      <c r="K813" s="19" t="s">
        <v>2848</v>
      </c>
    </row>
    <row r="814" spans="1:11" ht="15" x14ac:dyDescent="0.25">
      <c r="A814" s="6" t="s">
        <v>580</v>
      </c>
      <c r="B814" s="6" t="s">
        <v>1790</v>
      </c>
      <c r="C814" s="16" t="s">
        <v>1001</v>
      </c>
      <c r="D814" s="6" t="s">
        <v>137</v>
      </c>
      <c r="E814" s="17" t="s">
        <v>1002</v>
      </c>
      <c r="F814" s="6" t="s">
        <v>1498</v>
      </c>
      <c r="G814" s="6">
        <v>64350000</v>
      </c>
      <c r="H814" s="6" t="s">
        <v>1981</v>
      </c>
      <c r="I814" s="6" t="s">
        <v>2001</v>
      </c>
      <c r="J814" s="17">
        <v>3387000</v>
      </c>
      <c r="K814" s="19" t="s">
        <v>2849</v>
      </c>
    </row>
    <row r="815" spans="1:11" ht="15" x14ac:dyDescent="0.25">
      <c r="A815" s="6" t="s">
        <v>439</v>
      </c>
      <c r="B815" s="6" t="s">
        <v>1780</v>
      </c>
      <c r="C815" s="16" t="s">
        <v>1001</v>
      </c>
      <c r="D815" s="6" t="s">
        <v>13</v>
      </c>
      <c r="E815" s="17" t="s">
        <v>1002</v>
      </c>
      <c r="F815" s="6" t="s">
        <v>1499</v>
      </c>
      <c r="G815" s="6">
        <v>68200000</v>
      </c>
      <c r="H815" s="6" t="s">
        <v>1989</v>
      </c>
      <c r="I815" s="6" t="s">
        <v>1950</v>
      </c>
      <c r="J815" s="17">
        <v>3387000</v>
      </c>
      <c r="K815" s="19" t="s">
        <v>2850</v>
      </c>
    </row>
    <row r="816" spans="1:11" ht="15" x14ac:dyDescent="0.25">
      <c r="A816" s="6" t="s">
        <v>935</v>
      </c>
      <c r="B816" s="6" t="s">
        <v>1815</v>
      </c>
      <c r="C816" s="16" t="s">
        <v>1001</v>
      </c>
      <c r="D816" s="6" t="s">
        <v>13</v>
      </c>
      <c r="E816" s="17" t="s">
        <v>1002</v>
      </c>
      <c r="F816" s="6" t="s">
        <v>1500</v>
      </c>
      <c r="G816" s="6">
        <v>82500000</v>
      </c>
      <c r="H816" s="6" t="s">
        <v>1989</v>
      </c>
      <c r="I816" s="6" t="s">
        <v>1950</v>
      </c>
      <c r="J816" s="17">
        <v>3387000</v>
      </c>
      <c r="K816" s="19" t="s">
        <v>2852</v>
      </c>
    </row>
    <row r="817" spans="1:11" ht="15" x14ac:dyDescent="0.25">
      <c r="A817" s="6" t="s">
        <v>515</v>
      </c>
      <c r="B817" s="6" t="s">
        <v>1903</v>
      </c>
      <c r="C817" s="16" t="s">
        <v>1001</v>
      </c>
      <c r="D817" s="6" t="s">
        <v>13</v>
      </c>
      <c r="E817" s="17" t="s">
        <v>1002</v>
      </c>
      <c r="F817" s="6" t="s">
        <v>1501</v>
      </c>
      <c r="G817" s="6">
        <v>72072000</v>
      </c>
      <c r="H817" s="6" t="s">
        <v>1989</v>
      </c>
      <c r="I817" s="6" t="s">
        <v>1950</v>
      </c>
      <c r="J817" s="17">
        <v>3387000</v>
      </c>
      <c r="K817" s="19" t="s">
        <v>2853</v>
      </c>
    </row>
    <row r="818" spans="1:11" ht="15" x14ac:dyDescent="0.25">
      <c r="A818" s="6" t="s">
        <v>269</v>
      </c>
      <c r="B818" s="6" t="s">
        <v>1795</v>
      </c>
      <c r="C818" s="16" t="s">
        <v>1001</v>
      </c>
      <c r="D818" s="6" t="s">
        <v>20</v>
      </c>
      <c r="E818" s="17" t="s">
        <v>1002</v>
      </c>
      <c r="F818" s="6" t="s">
        <v>1502</v>
      </c>
      <c r="G818" s="6">
        <v>66352000</v>
      </c>
      <c r="H818" s="6" t="s">
        <v>1989</v>
      </c>
      <c r="I818" s="6" t="s">
        <v>1950</v>
      </c>
      <c r="J818" s="17">
        <v>3387000</v>
      </c>
      <c r="K818" s="19" t="s">
        <v>2854</v>
      </c>
    </row>
    <row r="819" spans="1:11" ht="15" x14ac:dyDescent="0.25">
      <c r="A819" s="6" t="s">
        <v>146</v>
      </c>
      <c r="B819" s="6" t="s">
        <v>1904</v>
      </c>
      <c r="C819" s="16" t="s">
        <v>1001</v>
      </c>
      <c r="D819" s="6" t="s">
        <v>27</v>
      </c>
      <c r="E819" s="17" t="s">
        <v>1002</v>
      </c>
      <c r="F819" s="6" t="s">
        <v>1503</v>
      </c>
      <c r="G819" s="6">
        <v>97900000</v>
      </c>
      <c r="H819" s="6" t="s">
        <v>1989</v>
      </c>
      <c r="I819" s="6" t="s">
        <v>1950</v>
      </c>
      <c r="J819" s="17">
        <v>3387000</v>
      </c>
      <c r="K819" s="19" t="s">
        <v>2855</v>
      </c>
    </row>
    <row r="820" spans="1:11" ht="15" x14ac:dyDescent="0.25">
      <c r="A820" s="6" t="s">
        <v>276</v>
      </c>
      <c r="B820" s="6" t="s">
        <v>1781</v>
      </c>
      <c r="C820" s="16" t="s">
        <v>1001</v>
      </c>
      <c r="D820" s="6" t="s">
        <v>13</v>
      </c>
      <c r="E820" s="17" t="s">
        <v>1002</v>
      </c>
      <c r="F820" s="6" t="s">
        <v>1468</v>
      </c>
      <c r="G820" s="6">
        <v>72072000</v>
      </c>
      <c r="H820" s="6" t="s">
        <v>1989</v>
      </c>
      <c r="I820" s="6" t="s">
        <v>1950</v>
      </c>
      <c r="J820" s="17">
        <v>3387000</v>
      </c>
      <c r="K820" s="19" t="s">
        <v>2856</v>
      </c>
    </row>
    <row r="821" spans="1:11" ht="15" x14ac:dyDescent="0.25">
      <c r="A821" s="6" t="s">
        <v>786</v>
      </c>
      <c r="B821" s="6" t="s">
        <v>1784</v>
      </c>
      <c r="C821" s="16" t="s">
        <v>1001</v>
      </c>
      <c r="D821" s="6" t="s">
        <v>18</v>
      </c>
      <c r="E821" s="17" t="s">
        <v>1002</v>
      </c>
      <c r="F821" s="6" t="s">
        <v>606</v>
      </c>
      <c r="G821" s="6">
        <v>46035000</v>
      </c>
      <c r="H821" s="6" t="s">
        <v>1989</v>
      </c>
      <c r="I821" s="6" t="s">
        <v>1994</v>
      </c>
      <c r="J821" s="17">
        <v>3387000</v>
      </c>
      <c r="K821" s="19" t="s">
        <v>2857</v>
      </c>
    </row>
    <row r="822" spans="1:11" ht="15" x14ac:dyDescent="0.25">
      <c r="A822" s="6" t="s">
        <v>1628</v>
      </c>
      <c r="B822" s="6" t="s">
        <v>1802</v>
      </c>
      <c r="C822" s="16" t="s">
        <v>1001</v>
      </c>
      <c r="D822" s="6" t="s">
        <v>14</v>
      </c>
      <c r="E822" s="17" t="s">
        <v>1002</v>
      </c>
      <c r="F822" s="6" t="s">
        <v>1504</v>
      </c>
      <c r="G822" s="6">
        <v>85000000</v>
      </c>
      <c r="H822" s="6" t="s">
        <v>1989</v>
      </c>
      <c r="I822" s="6" t="s">
        <v>1932</v>
      </c>
      <c r="J822" s="17">
        <v>3387000</v>
      </c>
      <c r="K822" s="19" t="s">
        <v>2858</v>
      </c>
    </row>
    <row r="823" spans="1:11" ht="15" x14ac:dyDescent="0.25">
      <c r="A823" s="6" t="s">
        <v>936</v>
      </c>
      <c r="B823" s="6" t="s">
        <v>1791</v>
      </c>
      <c r="C823" s="16" t="s">
        <v>1001</v>
      </c>
      <c r="D823" s="6" t="s">
        <v>14</v>
      </c>
      <c r="E823" s="17" t="s">
        <v>1002</v>
      </c>
      <c r="F823" s="6" t="s">
        <v>1505</v>
      </c>
      <c r="G823" s="6">
        <v>55120000</v>
      </c>
      <c r="H823" s="6" t="s">
        <v>1989</v>
      </c>
      <c r="I823" s="6" t="s">
        <v>1932</v>
      </c>
      <c r="J823" s="17">
        <v>3387000</v>
      </c>
      <c r="K823" s="19" t="s">
        <v>2859</v>
      </c>
    </row>
    <row r="824" spans="1:11" ht="15" x14ac:dyDescent="0.25">
      <c r="A824" s="6" t="s">
        <v>937</v>
      </c>
      <c r="B824" s="6" t="s">
        <v>1782</v>
      </c>
      <c r="C824" s="16" t="s">
        <v>1001</v>
      </c>
      <c r="D824" s="6" t="s">
        <v>25</v>
      </c>
      <c r="E824" s="17" t="s">
        <v>1002</v>
      </c>
      <c r="F824" s="6" t="s">
        <v>1506</v>
      </c>
      <c r="G824" s="6">
        <v>71250000</v>
      </c>
      <c r="H824" s="6" t="s">
        <v>1958</v>
      </c>
      <c r="I824" s="6" t="s">
        <v>2002</v>
      </c>
      <c r="J824" s="17">
        <v>3387000</v>
      </c>
      <c r="K824" s="19" t="s">
        <v>2860</v>
      </c>
    </row>
    <row r="825" spans="1:11" ht="15" x14ac:dyDescent="0.25">
      <c r="A825" s="6" t="s">
        <v>202</v>
      </c>
      <c r="B825" s="6" t="s">
        <v>1780</v>
      </c>
      <c r="C825" s="16" t="s">
        <v>1001</v>
      </c>
      <c r="D825" s="6" t="s">
        <v>21</v>
      </c>
      <c r="E825" s="17" t="s">
        <v>1002</v>
      </c>
      <c r="F825" s="6" t="s">
        <v>1507</v>
      </c>
      <c r="G825" s="6">
        <v>115500000</v>
      </c>
      <c r="H825" s="6" t="s">
        <v>1989</v>
      </c>
      <c r="I825" s="6" t="s">
        <v>1926</v>
      </c>
      <c r="J825" s="17">
        <v>3387000</v>
      </c>
      <c r="K825" s="19" t="s">
        <v>2861</v>
      </c>
    </row>
    <row r="826" spans="1:11" ht="15" x14ac:dyDescent="0.25">
      <c r="A826" s="6" t="s">
        <v>438</v>
      </c>
      <c r="B826" s="6" t="s">
        <v>1781</v>
      </c>
      <c r="C826" s="16" t="s">
        <v>1001</v>
      </c>
      <c r="D826" s="6" t="s">
        <v>27</v>
      </c>
      <c r="E826" s="17" t="s">
        <v>1002</v>
      </c>
      <c r="F826" s="6" t="s">
        <v>1508</v>
      </c>
      <c r="G826" s="6">
        <v>85800000</v>
      </c>
      <c r="H826" s="6" t="s">
        <v>1958</v>
      </c>
      <c r="I826" s="6" t="s">
        <v>1959</v>
      </c>
      <c r="J826" s="17">
        <v>3387000</v>
      </c>
      <c r="K826" s="19" t="s">
        <v>2862</v>
      </c>
    </row>
    <row r="827" spans="1:11" ht="15" x14ac:dyDescent="0.25">
      <c r="A827" s="6" t="s">
        <v>1629</v>
      </c>
      <c r="B827" s="6" t="s">
        <v>1803</v>
      </c>
      <c r="C827" s="16" t="s">
        <v>1001</v>
      </c>
      <c r="D827" s="6" t="s">
        <v>27</v>
      </c>
      <c r="E827" s="17" t="s">
        <v>1002</v>
      </c>
      <c r="F827" s="6" t="s">
        <v>1678</v>
      </c>
      <c r="G827" s="6">
        <v>72000000</v>
      </c>
      <c r="H827" s="6" t="s">
        <v>2003</v>
      </c>
      <c r="I827" s="6" t="s">
        <v>2004</v>
      </c>
      <c r="J827" s="17">
        <v>3387000</v>
      </c>
      <c r="K827" s="19" t="s">
        <v>3041</v>
      </c>
    </row>
    <row r="828" spans="1:11" ht="15" x14ac:dyDescent="0.25">
      <c r="A828" s="6" t="s">
        <v>289</v>
      </c>
      <c r="B828" s="6" t="s">
        <v>1905</v>
      </c>
      <c r="C828" s="16" t="s">
        <v>1001</v>
      </c>
      <c r="D828" s="6" t="s">
        <v>27</v>
      </c>
      <c r="E828" s="17" t="s">
        <v>1002</v>
      </c>
      <c r="F828" s="6" t="s">
        <v>1509</v>
      </c>
      <c r="G828" s="6">
        <v>93236000</v>
      </c>
      <c r="H828" s="6" t="s">
        <v>1958</v>
      </c>
      <c r="I828" s="6" t="s">
        <v>1959</v>
      </c>
      <c r="J828" s="17">
        <v>3387000</v>
      </c>
      <c r="K828" s="19" t="s">
        <v>2863</v>
      </c>
    </row>
    <row r="829" spans="1:11" ht="15" x14ac:dyDescent="0.25">
      <c r="A829" s="6" t="s">
        <v>938</v>
      </c>
      <c r="B829" s="6" t="s">
        <v>1794</v>
      </c>
      <c r="C829" s="16" t="s">
        <v>1001</v>
      </c>
      <c r="D829" s="6" t="s">
        <v>31</v>
      </c>
      <c r="E829" s="17" t="s">
        <v>1002</v>
      </c>
      <c r="F829" s="6" t="s">
        <v>1510</v>
      </c>
      <c r="G829" s="6">
        <v>53707500</v>
      </c>
      <c r="H829" s="6" t="s">
        <v>1958</v>
      </c>
      <c r="I829" s="6" t="s">
        <v>2005</v>
      </c>
      <c r="J829" s="17">
        <v>3387000</v>
      </c>
      <c r="K829" s="19" t="s">
        <v>2864</v>
      </c>
    </row>
    <row r="830" spans="1:11" ht="15" x14ac:dyDescent="0.25">
      <c r="A830" s="6" t="s">
        <v>939</v>
      </c>
      <c r="B830" s="6" t="s">
        <v>1784</v>
      </c>
      <c r="C830" s="16" t="s">
        <v>1001</v>
      </c>
      <c r="D830" s="6" t="s">
        <v>31</v>
      </c>
      <c r="E830" s="17" t="s">
        <v>1002</v>
      </c>
      <c r="F830" s="6" t="s">
        <v>1511</v>
      </c>
      <c r="G830" s="6">
        <v>53760000</v>
      </c>
      <c r="H830" s="6" t="s">
        <v>1958</v>
      </c>
      <c r="I830" s="6" t="s">
        <v>2005</v>
      </c>
      <c r="J830" s="17">
        <v>3387000</v>
      </c>
      <c r="K830" s="19" t="s">
        <v>2865</v>
      </c>
    </row>
    <row r="831" spans="1:11" ht="15" x14ac:dyDescent="0.25">
      <c r="A831" s="6" t="s">
        <v>940</v>
      </c>
      <c r="B831" s="6" t="s">
        <v>1784</v>
      </c>
      <c r="C831" s="16" t="s">
        <v>1001</v>
      </c>
      <c r="D831" s="6" t="s">
        <v>13</v>
      </c>
      <c r="E831" s="17" t="s">
        <v>1002</v>
      </c>
      <c r="F831" s="6" t="s">
        <v>1501</v>
      </c>
      <c r="G831" s="6">
        <v>72072000</v>
      </c>
      <c r="H831" s="6" t="s">
        <v>1958</v>
      </c>
      <c r="I831" s="6" t="s">
        <v>1959</v>
      </c>
      <c r="J831" s="17">
        <v>3387000</v>
      </c>
      <c r="K831" s="19" t="s">
        <v>2866</v>
      </c>
    </row>
    <row r="832" spans="1:11" ht="15" x14ac:dyDescent="0.25">
      <c r="A832" s="6" t="s">
        <v>24</v>
      </c>
      <c r="B832" s="6" t="s">
        <v>1784</v>
      </c>
      <c r="C832" s="16" t="s">
        <v>1001</v>
      </c>
      <c r="D832" s="6" t="s">
        <v>13</v>
      </c>
      <c r="E832" s="17" t="s">
        <v>1002</v>
      </c>
      <c r="F832" s="6" t="s">
        <v>1512</v>
      </c>
      <c r="G832" s="6">
        <v>64460000</v>
      </c>
      <c r="H832" s="6" t="s">
        <v>1981</v>
      </c>
      <c r="I832" s="6" t="s">
        <v>1982</v>
      </c>
      <c r="J832" s="17">
        <v>3387000</v>
      </c>
      <c r="K832" s="19" t="s">
        <v>2867</v>
      </c>
    </row>
    <row r="833" spans="1:11" ht="15" x14ac:dyDescent="0.25">
      <c r="A833" s="6" t="s">
        <v>349</v>
      </c>
      <c r="B833" s="6" t="s">
        <v>1784</v>
      </c>
      <c r="C833" s="16" t="s">
        <v>1001</v>
      </c>
      <c r="D833" s="6" t="s">
        <v>13</v>
      </c>
      <c r="E833" s="17" t="s">
        <v>1002</v>
      </c>
      <c r="F833" s="6" t="s">
        <v>1513</v>
      </c>
      <c r="G833" s="6">
        <v>56540000</v>
      </c>
      <c r="H833" s="6" t="s">
        <v>1958</v>
      </c>
      <c r="I833" s="6" t="s">
        <v>1959</v>
      </c>
      <c r="J833" s="17">
        <v>3387000</v>
      </c>
      <c r="K833" s="19" t="s">
        <v>2868</v>
      </c>
    </row>
    <row r="834" spans="1:11" ht="15" x14ac:dyDescent="0.25">
      <c r="A834" s="6" t="s">
        <v>1630</v>
      </c>
      <c r="B834" s="6" t="s">
        <v>1792</v>
      </c>
      <c r="C834" s="16" t="s">
        <v>1001</v>
      </c>
      <c r="D834" s="6" t="s">
        <v>12</v>
      </c>
      <c r="E834" s="17" t="s">
        <v>1002</v>
      </c>
      <c r="F834" s="6" t="s">
        <v>1679</v>
      </c>
      <c r="G834" s="6">
        <v>70515000</v>
      </c>
      <c r="H834" s="6" t="s">
        <v>2003</v>
      </c>
      <c r="I834" s="6" t="s">
        <v>2004</v>
      </c>
      <c r="J834" s="17">
        <v>3387000</v>
      </c>
      <c r="K834" s="19" t="s">
        <v>3042</v>
      </c>
    </row>
    <row r="835" spans="1:11" ht="15" x14ac:dyDescent="0.25">
      <c r="A835" s="6" t="s">
        <v>258</v>
      </c>
      <c r="B835" s="6" t="s">
        <v>1784</v>
      </c>
      <c r="C835" s="16" t="s">
        <v>1001</v>
      </c>
      <c r="D835" s="6" t="s">
        <v>32</v>
      </c>
      <c r="E835" s="17" t="s">
        <v>1002</v>
      </c>
      <c r="F835" s="6" t="s">
        <v>1200</v>
      </c>
      <c r="G835" s="6">
        <v>30950000</v>
      </c>
      <c r="H835" s="6" t="s">
        <v>1958</v>
      </c>
      <c r="I835" s="6" t="s">
        <v>2006</v>
      </c>
      <c r="J835" s="17">
        <v>3387000</v>
      </c>
      <c r="K835" s="19" t="s">
        <v>2869</v>
      </c>
    </row>
    <row r="836" spans="1:11" ht="15" x14ac:dyDescent="0.25">
      <c r="A836" s="6" t="s">
        <v>660</v>
      </c>
      <c r="B836" s="6" t="s">
        <v>1789</v>
      </c>
      <c r="C836" s="16" t="s">
        <v>1001</v>
      </c>
      <c r="D836" s="6" t="s">
        <v>13</v>
      </c>
      <c r="E836" s="17" t="s">
        <v>1002</v>
      </c>
      <c r="F836" s="6" t="s">
        <v>1514</v>
      </c>
      <c r="G836" s="6">
        <v>64460000</v>
      </c>
      <c r="H836" s="6" t="s">
        <v>1958</v>
      </c>
      <c r="I836" s="6" t="s">
        <v>1959</v>
      </c>
      <c r="J836" s="17">
        <v>3387000</v>
      </c>
      <c r="K836" s="19" t="s">
        <v>2870</v>
      </c>
    </row>
    <row r="837" spans="1:11" ht="15" x14ac:dyDescent="0.25">
      <c r="A837" s="6" t="s">
        <v>475</v>
      </c>
      <c r="B837" s="6" t="s">
        <v>1781</v>
      </c>
      <c r="C837" s="16" t="s">
        <v>1001</v>
      </c>
      <c r="D837" s="6" t="s">
        <v>19</v>
      </c>
      <c r="E837" s="17" t="s">
        <v>1002</v>
      </c>
      <c r="F837" s="6" t="s">
        <v>1515</v>
      </c>
      <c r="G837" s="6">
        <v>88539000</v>
      </c>
      <c r="H837" s="6" t="s">
        <v>1958</v>
      </c>
      <c r="I837" s="6" t="s">
        <v>1959</v>
      </c>
      <c r="J837" s="17">
        <v>3387000</v>
      </c>
      <c r="K837" s="19" t="s">
        <v>2871</v>
      </c>
    </row>
    <row r="838" spans="1:11" ht="15" x14ac:dyDescent="0.25">
      <c r="A838" s="6" t="s">
        <v>1631</v>
      </c>
      <c r="B838" s="6" t="s">
        <v>1784</v>
      </c>
      <c r="C838" s="16" t="s">
        <v>1001</v>
      </c>
      <c r="D838" s="6" t="s">
        <v>15</v>
      </c>
      <c r="E838" s="17" t="s">
        <v>1002</v>
      </c>
      <c r="F838" s="6" t="s">
        <v>1099</v>
      </c>
      <c r="G838" s="6">
        <v>69784000</v>
      </c>
      <c r="H838" s="6" t="s">
        <v>2007</v>
      </c>
      <c r="I838" s="6" t="s">
        <v>2008</v>
      </c>
      <c r="J838" s="17">
        <v>3387000</v>
      </c>
      <c r="K838" s="19" t="s">
        <v>2872</v>
      </c>
    </row>
    <row r="839" spans="1:11" ht="15" x14ac:dyDescent="0.25">
      <c r="A839" s="6" t="s">
        <v>59</v>
      </c>
      <c r="B839" s="6" t="s">
        <v>1780</v>
      </c>
      <c r="C839" s="16" t="s">
        <v>1001</v>
      </c>
      <c r="D839" s="6" t="s">
        <v>29</v>
      </c>
      <c r="E839" s="17" t="s">
        <v>1002</v>
      </c>
      <c r="F839" s="6" t="s">
        <v>1516</v>
      </c>
      <c r="G839" s="6">
        <v>60632000</v>
      </c>
      <c r="H839" s="6" t="s">
        <v>1958</v>
      </c>
      <c r="I839" s="6" t="s">
        <v>1959</v>
      </c>
      <c r="J839" s="17">
        <v>3387000</v>
      </c>
      <c r="K839" s="19" t="s">
        <v>2873</v>
      </c>
    </row>
    <row r="840" spans="1:11" ht="15" x14ac:dyDescent="0.25">
      <c r="A840" s="6" t="s">
        <v>35</v>
      </c>
      <c r="B840" s="6" t="s">
        <v>1795</v>
      </c>
      <c r="C840" s="16" t="s">
        <v>1001</v>
      </c>
      <c r="D840" s="6" t="s">
        <v>20</v>
      </c>
      <c r="E840" s="17" t="s">
        <v>1002</v>
      </c>
      <c r="F840" s="6" t="s">
        <v>1517</v>
      </c>
      <c r="G840" s="6">
        <v>91520000</v>
      </c>
      <c r="H840" s="6" t="s">
        <v>1958</v>
      </c>
      <c r="I840" s="6" t="s">
        <v>1959</v>
      </c>
      <c r="J840" s="17">
        <v>3387000</v>
      </c>
      <c r="K840" s="19" t="s">
        <v>2874</v>
      </c>
    </row>
    <row r="841" spans="1:11" ht="15" x14ac:dyDescent="0.25">
      <c r="A841" s="6" t="s">
        <v>209</v>
      </c>
      <c r="B841" s="6" t="s">
        <v>1795</v>
      </c>
      <c r="C841" s="16" t="s">
        <v>1001</v>
      </c>
      <c r="D841" s="6" t="s">
        <v>20</v>
      </c>
      <c r="E841" s="17" t="s">
        <v>1002</v>
      </c>
      <c r="F841" s="6" t="s">
        <v>1518</v>
      </c>
      <c r="G841" s="6">
        <v>66352000</v>
      </c>
      <c r="H841" s="6" t="s">
        <v>1958</v>
      </c>
      <c r="I841" s="6" t="s">
        <v>1959</v>
      </c>
      <c r="J841" s="17">
        <v>3387000</v>
      </c>
      <c r="K841" s="19" t="s">
        <v>2875</v>
      </c>
    </row>
    <row r="842" spans="1:11" ht="15" x14ac:dyDescent="0.25">
      <c r="A842" s="6" t="s">
        <v>941</v>
      </c>
      <c r="B842" s="6" t="s">
        <v>1795</v>
      </c>
      <c r="C842" s="16" t="s">
        <v>1001</v>
      </c>
      <c r="D842" s="6" t="s">
        <v>20</v>
      </c>
      <c r="E842" s="17" t="s">
        <v>1002</v>
      </c>
      <c r="F842" s="6" t="s">
        <v>1418</v>
      </c>
      <c r="G842" s="6">
        <v>49608000</v>
      </c>
      <c r="H842" s="6" t="s">
        <v>1958</v>
      </c>
      <c r="I842" s="6" t="s">
        <v>1998</v>
      </c>
      <c r="J842" s="17">
        <v>3387000</v>
      </c>
      <c r="K842" s="19" t="s">
        <v>2876</v>
      </c>
    </row>
    <row r="843" spans="1:11" ht="15" x14ac:dyDescent="0.25">
      <c r="A843" s="6" t="s">
        <v>942</v>
      </c>
      <c r="B843" s="6" t="s">
        <v>1794</v>
      </c>
      <c r="C843" s="16" t="s">
        <v>1001</v>
      </c>
      <c r="D843" s="6" t="s">
        <v>20</v>
      </c>
      <c r="E843" s="17" t="s">
        <v>1002</v>
      </c>
      <c r="F843" s="6" t="s">
        <v>1418</v>
      </c>
      <c r="G843" s="6">
        <v>49608000</v>
      </c>
      <c r="H843" s="6" t="s">
        <v>1958</v>
      </c>
      <c r="I843" s="6" t="s">
        <v>1998</v>
      </c>
      <c r="J843" s="17">
        <v>3387000</v>
      </c>
      <c r="K843" s="19" t="s">
        <v>2877</v>
      </c>
    </row>
    <row r="844" spans="1:11" ht="15" x14ac:dyDescent="0.25">
      <c r="A844" s="6" t="s">
        <v>943</v>
      </c>
      <c r="B844" s="6" t="s">
        <v>1795</v>
      </c>
      <c r="C844" s="16" t="s">
        <v>1001</v>
      </c>
      <c r="D844" s="6" t="s">
        <v>20</v>
      </c>
      <c r="E844" s="17" t="s">
        <v>1002</v>
      </c>
      <c r="F844" s="6" t="s">
        <v>1418</v>
      </c>
      <c r="G844" s="6">
        <v>49608000</v>
      </c>
      <c r="H844" s="6" t="s">
        <v>1958</v>
      </c>
      <c r="I844" s="6" t="s">
        <v>1998</v>
      </c>
      <c r="J844" s="17">
        <v>3387000</v>
      </c>
      <c r="K844" s="19" t="s">
        <v>2878</v>
      </c>
    </row>
    <row r="845" spans="1:11" ht="15" x14ac:dyDescent="0.25">
      <c r="A845" s="6" t="s">
        <v>944</v>
      </c>
      <c r="B845" s="6" t="s">
        <v>1795</v>
      </c>
      <c r="C845" s="16" t="s">
        <v>1001</v>
      </c>
      <c r="D845" s="6" t="s">
        <v>20</v>
      </c>
      <c r="E845" s="17" t="s">
        <v>1002</v>
      </c>
      <c r="F845" s="6" t="s">
        <v>1519</v>
      </c>
      <c r="G845" s="6">
        <v>80080000</v>
      </c>
      <c r="H845" s="6" t="s">
        <v>1958</v>
      </c>
      <c r="I845" s="6" t="s">
        <v>1959</v>
      </c>
      <c r="J845" s="17">
        <v>3387000</v>
      </c>
      <c r="K845" s="19" t="s">
        <v>2879</v>
      </c>
    </row>
    <row r="846" spans="1:11" ht="15" x14ac:dyDescent="0.25">
      <c r="A846" s="6" t="s">
        <v>945</v>
      </c>
      <c r="B846" s="6" t="s">
        <v>1786</v>
      </c>
      <c r="C846" s="16" t="s">
        <v>1001</v>
      </c>
      <c r="D846" s="6" t="s">
        <v>20</v>
      </c>
      <c r="E846" s="17" t="s">
        <v>1002</v>
      </c>
      <c r="F846" s="6" t="s">
        <v>1520</v>
      </c>
      <c r="G846" s="6">
        <v>91520000</v>
      </c>
      <c r="H846" s="6" t="s">
        <v>1958</v>
      </c>
      <c r="I846" s="6" t="s">
        <v>1959</v>
      </c>
      <c r="J846" s="17">
        <v>3387000</v>
      </c>
      <c r="K846" s="19" t="s">
        <v>2880</v>
      </c>
    </row>
    <row r="847" spans="1:11" ht="15" x14ac:dyDescent="0.25">
      <c r="A847" s="6" t="s">
        <v>779</v>
      </c>
      <c r="B847" s="6" t="s">
        <v>1802</v>
      </c>
      <c r="C847" s="16" t="s">
        <v>1001</v>
      </c>
      <c r="D847" s="6" t="s">
        <v>19</v>
      </c>
      <c r="E847" s="17" t="s">
        <v>1002</v>
      </c>
      <c r="F847" s="6" t="s">
        <v>1521</v>
      </c>
      <c r="G847" s="6">
        <v>50960000</v>
      </c>
      <c r="H847" s="6" t="s">
        <v>1958</v>
      </c>
      <c r="I847" s="6" t="s">
        <v>2009</v>
      </c>
      <c r="J847" s="17">
        <v>3387000</v>
      </c>
      <c r="K847" s="19" t="s">
        <v>2881</v>
      </c>
    </row>
    <row r="848" spans="1:11" ht="15" x14ac:dyDescent="0.25">
      <c r="A848" s="6" t="s">
        <v>257</v>
      </c>
      <c r="B848" s="6" t="s">
        <v>1780</v>
      </c>
      <c r="C848" s="16" t="s">
        <v>1001</v>
      </c>
      <c r="D848" s="6" t="s">
        <v>32</v>
      </c>
      <c r="E848" s="17" t="s">
        <v>1002</v>
      </c>
      <c r="F848" s="6" t="s">
        <v>1522</v>
      </c>
      <c r="G848" s="6">
        <v>69920000</v>
      </c>
      <c r="H848" s="6" t="s">
        <v>1958</v>
      </c>
      <c r="I848" s="6" t="s">
        <v>2006</v>
      </c>
      <c r="J848" s="17">
        <v>3387000</v>
      </c>
      <c r="K848" s="19" t="s">
        <v>2882</v>
      </c>
    </row>
    <row r="849" spans="1:11" ht="15" x14ac:dyDescent="0.25">
      <c r="A849" s="6" t="s">
        <v>757</v>
      </c>
      <c r="B849" s="6" t="s">
        <v>1830</v>
      </c>
      <c r="C849" s="16" t="s">
        <v>1001</v>
      </c>
      <c r="D849" s="6" t="s">
        <v>13</v>
      </c>
      <c r="E849" s="17" t="s">
        <v>1002</v>
      </c>
      <c r="F849" s="6" t="s">
        <v>1514</v>
      </c>
      <c r="G849" s="6">
        <v>64460000</v>
      </c>
      <c r="H849" s="6" t="s">
        <v>1958</v>
      </c>
      <c r="I849" s="6" t="s">
        <v>1959</v>
      </c>
      <c r="J849" s="17">
        <v>3387000</v>
      </c>
      <c r="K849" s="19" t="s">
        <v>2883</v>
      </c>
    </row>
    <row r="850" spans="1:11" ht="15" x14ac:dyDescent="0.25">
      <c r="A850" s="6" t="s">
        <v>742</v>
      </c>
      <c r="B850" s="6" t="s">
        <v>1781</v>
      </c>
      <c r="C850" s="16" t="s">
        <v>1001</v>
      </c>
      <c r="D850" s="6" t="s">
        <v>13</v>
      </c>
      <c r="E850" s="17" t="s">
        <v>1002</v>
      </c>
      <c r="F850" s="6" t="s">
        <v>1523</v>
      </c>
      <c r="G850" s="6">
        <v>38587500</v>
      </c>
      <c r="H850" s="6" t="s">
        <v>1958</v>
      </c>
      <c r="I850" s="6" t="s">
        <v>2005</v>
      </c>
      <c r="J850" s="17">
        <v>3387000</v>
      </c>
      <c r="K850" s="19" t="s">
        <v>2884</v>
      </c>
    </row>
    <row r="851" spans="1:11" ht="15" x14ac:dyDescent="0.25">
      <c r="A851" s="6" t="s">
        <v>860</v>
      </c>
      <c r="B851" s="6" t="s">
        <v>1780</v>
      </c>
      <c r="C851" s="16" t="s">
        <v>1001</v>
      </c>
      <c r="D851" s="6" t="s">
        <v>14</v>
      </c>
      <c r="E851" s="17" t="s">
        <v>1002</v>
      </c>
      <c r="F851" s="6" t="s">
        <v>1524</v>
      </c>
      <c r="G851" s="6">
        <v>55000000</v>
      </c>
      <c r="H851" s="6" t="s">
        <v>1958</v>
      </c>
      <c r="I851" s="6" t="s">
        <v>2006</v>
      </c>
      <c r="J851" s="17">
        <v>3387000</v>
      </c>
      <c r="K851" s="19" t="s">
        <v>2885</v>
      </c>
    </row>
    <row r="852" spans="1:11" ht="15" x14ac:dyDescent="0.25">
      <c r="A852" s="6" t="s">
        <v>343</v>
      </c>
      <c r="B852" s="6" t="s">
        <v>1784</v>
      </c>
      <c r="C852" s="16" t="s">
        <v>1001</v>
      </c>
      <c r="D852" s="6" t="s">
        <v>15</v>
      </c>
      <c r="E852" s="17" t="s">
        <v>1002</v>
      </c>
      <c r="F852" s="6" t="s">
        <v>1525</v>
      </c>
      <c r="G852" s="6">
        <v>70928000</v>
      </c>
      <c r="H852" s="6" t="s">
        <v>1981</v>
      </c>
      <c r="I852" s="6" t="s">
        <v>1982</v>
      </c>
      <c r="J852" s="17">
        <v>3387000</v>
      </c>
      <c r="K852" s="19" t="s">
        <v>2886</v>
      </c>
    </row>
    <row r="853" spans="1:11" ht="15" x14ac:dyDescent="0.25">
      <c r="A853" s="6" t="s">
        <v>946</v>
      </c>
      <c r="B853" s="6" t="s">
        <v>1877</v>
      </c>
      <c r="C853" s="16" t="s">
        <v>1001</v>
      </c>
      <c r="D853" s="6" t="s">
        <v>14</v>
      </c>
      <c r="E853" s="17" t="s">
        <v>1002</v>
      </c>
      <c r="F853" s="6" t="s">
        <v>1504</v>
      </c>
      <c r="G853" s="6">
        <v>85000000</v>
      </c>
      <c r="H853" s="6" t="s">
        <v>1958</v>
      </c>
      <c r="I853" s="6" t="s">
        <v>2006</v>
      </c>
      <c r="J853" s="17">
        <v>3387000</v>
      </c>
      <c r="K853" s="19" t="s">
        <v>2887</v>
      </c>
    </row>
    <row r="854" spans="1:11" ht="15" x14ac:dyDescent="0.25">
      <c r="A854" s="6" t="s">
        <v>947</v>
      </c>
      <c r="B854" s="6" t="s">
        <v>1812</v>
      </c>
      <c r="C854" s="16" t="s">
        <v>1001</v>
      </c>
      <c r="D854" s="6" t="s">
        <v>11</v>
      </c>
      <c r="E854" s="17" t="s">
        <v>1002</v>
      </c>
      <c r="F854" s="6" t="s">
        <v>1074</v>
      </c>
      <c r="G854" s="6">
        <v>85052000</v>
      </c>
      <c r="H854" s="6" t="s">
        <v>1981</v>
      </c>
      <c r="I854" s="6" t="s">
        <v>1982</v>
      </c>
      <c r="J854" s="17">
        <v>3387000</v>
      </c>
      <c r="K854" s="19" t="s">
        <v>2888</v>
      </c>
    </row>
    <row r="855" spans="1:11" ht="15" x14ac:dyDescent="0.25">
      <c r="A855" s="6" t="s">
        <v>583</v>
      </c>
      <c r="B855" s="6" t="s">
        <v>1784</v>
      </c>
      <c r="C855" s="16" t="s">
        <v>1001</v>
      </c>
      <c r="D855" s="6" t="s">
        <v>23</v>
      </c>
      <c r="E855" s="17" t="s">
        <v>1002</v>
      </c>
      <c r="F855" s="6" t="s">
        <v>1526</v>
      </c>
      <c r="G855" s="6">
        <v>20592000</v>
      </c>
      <c r="H855" s="6" t="s">
        <v>1958</v>
      </c>
      <c r="I855" s="6" t="s">
        <v>1998</v>
      </c>
      <c r="J855" s="17">
        <v>3387000</v>
      </c>
      <c r="K855" s="19" t="s">
        <v>2889</v>
      </c>
    </row>
    <row r="856" spans="1:11" ht="15" x14ac:dyDescent="0.25">
      <c r="A856" s="6" t="s">
        <v>658</v>
      </c>
      <c r="B856" s="6" t="s">
        <v>1820</v>
      </c>
      <c r="C856" s="16" t="s">
        <v>1001</v>
      </c>
      <c r="D856" s="6" t="s">
        <v>23</v>
      </c>
      <c r="E856" s="17" t="s">
        <v>1002</v>
      </c>
      <c r="F856" s="6" t="s">
        <v>1527</v>
      </c>
      <c r="G856" s="6">
        <v>46800000</v>
      </c>
      <c r="H856" s="6" t="s">
        <v>1958</v>
      </c>
      <c r="I856" s="6" t="s">
        <v>1998</v>
      </c>
      <c r="J856" s="17">
        <v>3387000</v>
      </c>
      <c r="K856" s="19" t="s">
        <v>2890</v>
      </c>
    </row>
    <row r="857" spans="1:11" ht="15" x14ac:dyDescent="0.25">
      <c r="A857" s="6" t="s">
        <v>948</v>
      </c>
      <c r="B857" s="6" t="s">
        <v>1784</v>
      </c>
      <c r="C857" s="16" t="s">
        <v>1001</v>
      </c>
      <c r="D857" s="6" t="s">
        <v>17</v>
      </c>
      <c r="E857" s="17" t="s">
        <v>1002</v>
      </c>
      <c r="F857" s="6" t="s">
        <v>1528</v>
      </c>
      <c r="G857" s="6">
        <v>32497500</v>
      </c>
      <c r="H857" s="6" t="s">
        <v>1958</v>
      </c>
      <c r="I857" s="6" t="s">
        <v>1963</v>
      </c>
      <c r="J857" s="17">
        <v>3387000</v>
      </c>
      <c r="K857" s="19" t="s">
        <v>2891</v>
      </c>
    </row>
    <row r="858" spans="1:11" ht="15" x14ac:dyDescent="0.25">
      <c r="A858" s="6" t="s">
        <v>949</v>
      </c>
      <c r="B858" s="6" t="s">
        <v>1784</v>
      </c>
      <c r="C858" s="16" t="s">
        <v>1001</v>
      </c>
      <c r="D858" s="6" t="s">
        <v>17</v>
      </c>
      <c r="E858" s="17" t="s">
        <v>1002</v>
      </c>
      <c r="F858" s="6" t="s">
        <v>1062</v>
      </c>
      <c r="G858" s="6">
        <v>30950000</v>
      </c>
      <c r="H858" s="6" t="s">
        <v>1958</v>
      </c>
      <c r="I858" s="6" t="s">
        <v>2006</v>
      </c>
      <c r="J858" s="17">
        <v>3387000</v>
      </c>
      <c r="K858" s="19" t="s">
        <v>2892</v>
      </c>
    </row>
    <row r="859" spans="1:11" ht="15" x14ac:dyDescent="0.25">
      <c r="A859" s="6" t="s">
        <v>950</v>
      </c>
      <c r="B859" s="6" t="s">
        <v>1781</v>
      </c>
      <c r="C859" s="16" t="s">
        <v>1001</v>
      </c>
      <c r="D859" s="6" t="s">
        <v>14</v>
      </c>
      <c r="E859" s="17" t="s">
        <v>1002</v>
      </c>
      <c r="F859" s="6" t="s">
        <v>1529</v>
      </c>
      <c r="G859" s="6">
        <v>52250000</v>
      </c>
      <c r="H859" s="6" t="s">
        <v>1958</v>
      </c>
      <c r="I859" s="6" t="s">
        <v>2010</v>
      </c>
      <c r="J859" s="17">
        <v>3387000</v>
      </c>
      <c r="K859" s="19" t="s">
        <v>2893</v>
      </c>
    </row>
    <row r="860" spans="1:11" ht="15" x14ac:dyDescent="0.25">
      <c r="A860" s="6" t="s">
        <v>820</v>
      </c>
      <c r="B860" s="6" t="s">
        <v>1812</v>
      </c>
      <c r="C860" s="16" t="s">
        <v>1001</v>
      </c>
      <c r="D860" s="6" t="s">
        <v>19</v>
      </c>
      <c r="E860" s="17" t="s">
        <v>1002</v>
      </c>
      <c r="F860" s="6" t="s">
        <v>1085</v>
      </c>
      <c r="G860" s="6">
        <v>85052000</v>
      </c>
      <c r="H860" s="6" t="s">
        <v>2007</v>
      </c>
      <c r="I860" s="6" t="s">
        <v>2008</v>
      </c>
      <c r="J860" s="17">
        <v>3387000</v>
      </c>
      <c r="K860" s="19" t="s">
        <v>2894</v>
      </c>
    </row>
    <row r="861" spans="1:11" ht="15" x14ac:dyDescent="0.25">
      <c r="A861" s="6" t="s">
        <v>951</v>
      </c>
      <c r="B861" s="6" t="s">
        <v>1791</v>
      </c>
      <c r="C861" s="16" t="s">
        <v>1001</v>
      </c>
      <c r="D861" s="6" t="s">
        <v>11</v>
      </c>
      <c r="E861" s="17" t="s">
        <v>1002</v>
      </c>
      <c r="F861" s="6" t="s">
        <v>1530</v>
      </c>
      <c r="G861" s="6">
        <v>85052000</v>
      </c>
      <c r="H861" s="6" t="s">
        <v>2007</v>
      </c>
      <c r="I861" s="6" t="s">
        <v>2008</v>
      </c>
      <c r="J861" s="17">
        <v>3387000</v>
      </c>
      <c r="K861" s="19" t="s">
        <v>2895</v>
      </c>
    </row>
    <row r="862" spans="1:11" ht="15" x14ac:dyDescent="0.25">
      <c r="A862" s="6" t="s">
        <v>952</v>
      </c>
      <c r="B862" s="6" t="s">
        <v>1791</v>
      </c>
      <c r="C862" s="16" t="s">
        <v>1001</v>
      </c>
      <c r="D862" s="6" t="s">
        <v>11</v>
      </c>
      <c r="E862" s="17" t="s">
        <v>1002</v>
      </c>
      <c r="F862" s="6" t="s">
        <v>1531</v>
      </c>
      <c r="G862" s="6">
        <v>85052000</v>
      </c>
      <c r="H862" s="6" t="s">
        <v>1981</v>
      </c>
      <c r="I862" s="6" t="s">
        <v>1982</v>
      </c>
      <c r="J862" s="17">
        <v>3387000</v>
      </c>
      <c r="K862" s="19" t="s">
        <v>2896</v>
      </c>
    </row>
    <row r="863" spans="1:11" ht="15" x14ac:dyDescent="0.25">
      <c r="A863" s="6" t="s">
        <v>168</v>
      </c>
      <c r="B863" s="6" t="s">
        <v>1784</v>
      </c>
      <c r="C863" s="16" t="s">
        <v>1001</v>
      </c>
      <c r="D863" s="6" t="s">
        <v>13</v>
      </c>
      <c r="E863" s="17" t="s">
        <v>1002</v>
      </c>
      <c r="F863" s="6" t="s">
        <v>1532</v>
      </c>
      <c r="G863" s="6">
        <v>41800000</v>
      </c>
      <c r="H863" s="6" t="s">
        <v>1958</v>
      </c>
      <c r="I863" s="6" t="s">
        <v>1959</v>
      </c>
      <c r="J863" s="17">
        <v>3387000</v>
      </c>
      <c r="K863" s="19" t="s">
        <v>2897</v>
      </c>
    </row>
    <row r="864" spans="1:11" ht="15" x14ac:dyDescent="0.25">
      <c r="A864" s="6" t="s">
        <v>573</v>
      </c>
      <c r="B864" s="6" t="s">
        <v>1784</v>
      </c>
      <c r="C864" s="16" t="s">
        <v>1001</v>
      </c>
      <c r="D864" s="6" t="s">
        <v>13</v>
      </c>
      <c r="E864" s="17" t="s">
        <v>1002</v>
      </c>
      <c r="F864" s="6" t="s">
        <v>1533</v>
      </c>
      <c r="G864" s="6">
        <v>57330000</v>
      </c>
      <c r="H864" s="6" t="s">
        <v>1958</v>
      </c>
      <c r="I864" s="6" t="s">
        <v>2005</v>
      </c>
      <c r="J864" s="17">
        <v>3387000</v>
      </c>
      <c r="K864" s="19" t="s">
        <v>2898</v>
      </c>
    </row>
    <row r="865" spans="1:11" ht="15" x14ac:dyDescent="0.25">
      <c r="A865" s="6" t="s">
        <v>953</v>
      </c>
      <c r="B865" s="6" t="s">
        <v>1789</v>
      </c>
      <c r="C865" s="16" t="s">
        <v>1001</v>
      </c>
      <c r="D865" s="6" t="s">
        <v>14</v>
      </c>
      <c r="E865" s="17" t="s">
        <v>1002</v>
      </c>
      <c r="F865" s="6" t="s">
        <v>1534</v>
      </c>
      <c r="G865" s="6">
        <v>52250000</v>
      </c>
      <c r="H865" s="6" t="s">
        <v>1958</v>
      </c>
      <c r="I865" s="6" t="s">
        <v>2010</v>
      </c>
      <c r="J865" s="17">
        <v>3387000</v>
      </c>
      <c r="K865" s="19" t="s">
        <v>2899</v>
      </c>
    </row>
    <row r="866" spans="1:11" ht="15" x14ac:dyDescent="0.25">
      <c r="A866" s="6" t="s">
        <v>954</v>
      </c>
      <c r="B866" s="6" t="s">
        <v>1784</v>
      </c>
      <c r="C866" s="16" t="s">
        <v>1001</v>
      </c>
      <c r="D866" s="6" t="s">
        <v>17</v>
      </c>
      <c r="E866" s="17" t="s">
        <v>1002</v>
      </c>
      <c r="F866" s="6" t="s">
        <v>1054</v>
      </c>
      <c r="G866" s="6">
        <v>32497500</v>
      </c>
      <c r="H866" s="6" t="s">
        <v>1958</v>
      </c>
      <c r="I866" s="6" t="s">
        <v>2005</v>
      </c>
      <c r="J866" s="17">
        <v>3387000</v>
      </c>
      <c r="K866" s="19" t="s">
        <v>2900</v>
      </c>
    </row>
    <row r="867" spans="1:11" ht="15" x14ac:dyDescent="0.25">
      <c r="A867" s="6" t="s">
        <v>429</v>
      </c>
      <c r="B867" s="6" t="s">
        <v>1781</v>
      </c>
      <c r="C867" s="16" t="s">
        <v>1001</v>
      </c>
      <c r="D867" s="6" t="s">
        <v>137</v>
      </c>
      <c r="E867" s="17" t="s">
        <v>1002</v>
      </c>
      <c r="F867" s="6" t="s">
        <v>1211</v>
      </c>
      <c r="G867" s="6">
        <v>65520000</v>
      </c>
      <c r="H867" s="6" t="s">
        <v>1958</v>
      </c>
      <c r="I867" s="6" t="s">
        <v>1998</v>
      </c>
      <c r="J867" s="17">
        <v>3387000</v>
      </c>
      <c r="K867" s="19" t="s">
        <v>2901</v>
      </c>
    </row>
    <row r="868" spans="1:11" ht="15" x14ac:dyDescent="0.25">
      <c r="A868" s="6" t="s">
        <v>955</v>
      </c>
      <c r="B868" s="6" t="s">
        <v>1809</v>
      </c>
      <c r="C868" s="16" t="s">
        <v>1001</v>
      </c>
      <c r="D868" s="6" t="s">
        <v>12</v>
      </c>
      <c r="E868" s="17" t="s">
        <v>1002</v>
      </c>
      <c r="F868" s="6" t="s">
        <v>1535</v>
      </c>
      <c r="G868" s="6">
        <v>77000000</v>
      </c>
      <c r="H868" s="6" t="s">
        <v>1958</v>
      </c>
      <c r="I868" s="6" t="s">
        <v>1959</v>
      </c>
      <c r="J868" s="17">
        <v>3387000</v>
      </c>
      <c r="K868" s="19" t="s">
        <v>2902</v>
      </c>
    </row>
    <row r="869" spans="1:11" ht="15" x14ac:dyDescent="0.25">
      <c r="A869" s="6" t="s">
        <v>656</v>
      </c>
      <c r="B869" s="6" t="s">
        <v>1784</v>
      </c>
      <c r="C869" s="16" t="s">
        <v>1001</v>
      </c>
      <c r="D869" s="6" t="s">
        <v>12</v>
      </c>
      <c r="E869" s="17" t="s">
        <v>1002</v>
      </c>
      <c r="F869" s="6" t="s">
        <v>1536</v>
      </c>
      <c r="G869" s="6">
        <v>85800000</v>
      </c>
      <c r="H869" s="6" t="s">
        <v>1958</v>
      </c>
      <c r="I869" s="6" t="s">
        <v>1959</v>
      </c>
      <c r="J869" s="17">
        <v>3387000</v>
      </c>
      <c r="K869" s="19" t="s">
        <v>2903</v>
      </c>
    </row>
    <row r="870" spans="1:11" ht="15" x14ac:dyDescent="0.25">
      <c r="A870" s="6" t="s">
        <v>39</v>
      </c>
      <c r="B870" s="6" t="s">
        <v>1900</v>
      </c>
      <c r="C870" s="16" t="s">
        <v>1001</v>
      </c>
      <c r="D870" s="6" t="s">
        <v>27</v>
      </c>
      <c r="E870" s="17" t="s">
        <v>1002</v>
      </c>
      <c r="F870" s="6" t="s">
        <v>1537</v>
      </c>
      <c r="G870" s="6">
        <v>80080000</v>
      </c>
      <c r="H870" s="6" t="s">
        <v>1958</v>
      </c>
      <c r="I870" s="6" t="s">
        <v>1959</v>
      </c>
      <c r="J870" s="17">
        <v>3387000</v>
      </c>
      <c r="K870" s="19" t="s">
        <v>2904</v>
      </c>
    </row>
    <row r="871" spans="1:11" ht="15" x14ac:dyDescent="0.25">
      <c r="A871" s="6" t="s">
        <v>66</v>
      </c>
      <c r="B871" s="6" t="s">
        <v>1784</v>
      </c>
      <c r="C871" s="16" t="s">
        <v>1001</v>
      </c>
      <c r="D871" s="6" t="s">
        <v>13</v>
      </c>
      <c r="E871" s="17" t="s">
        <v>1002</v>
      </c>
      <c r="F871" s="6" t="s">
        <v>1538</v>
      </c>
      <c r="G871" s="6">
        <v>56540000</v>
      </c>
      <c r="H871" s="6" t="s">
        <v>1958</v>
      </c>
      <c r="I871" s="6" t="s">
        <v>1959</v>
      </c>
      <c r="J871" s="17">
        <v>3387000</v>
      </c>
      <c r="K871" s="19" t="s">
        <v>2905</v>
      </c>
    </row>
    <row r="872" spans="1:11" ht="15" x14ac:dyDescent="0.25">
      <c r="A872" s="6" t="s">
        <v>712</v>
      </c>
      <c r="B872" s="6" t="s">
        <v>1784</v>
      </c>
      <c r="C872" s="16" t="s">
        <v>1001</v>
      </c>
      <c r="D872" s="6" t="s">
        <v>17</v>
      </c>
      <c r="E872" s="17" t="s">
        <v>1002</v>
      </c>
      <c r="F872" s="6" t="s">
        <v>1062</v>
      </c>
      <c r="G872" s="6">
        <v>30950000</v>
      </c>
      <c r="H872" s="6" t="s">
        <v>1958</v>
      </c>
      <c r="I872" s="6" t="s">
        <v>2006</v>
      </c>
      <c r="J872" s="17">
        <v>3387000</v>
      </c>
      <c r="K872" s="19" t="s">
        <v>2906</v>
      </c>
    </row>
    <row r="873" spans="1:11" ht="15" x14ac:dyDescent="0.25">
      <c r="A873" s="6" t="s">
        <v>956</v>
      </c>
      <c r="B873" s="6" t="s">
        <v>1784</v>
      </c>
      <c r="C873" s="16" t="s">
        <v>1001</v>
      </c>
      <c r="D873" s="6" t="s">
        <v>17</v>
      </c>
      <c r="E873" s="17" t="s">
        <v>1002</v>
      </c>
      <c r="F873" s="6" t="s">
        <v>1062</v>
      </c>
      <c r="G873" s="6">
        <v>30950000</v>
      </c>
      <c r="H873" s="6" t="s">
        <v>1999</v>
      </c>
      <c r="I873" s="6" t="s">
        <v>1937</v>
      </c>
      <c r="J873" s="17">
        <v>3387000</v>
      </c>
      <c r="K873" s="19" t="s">
        <v>2907</v>
      </c>
    </row>
    <row r="874" spans="1:11" ht="15" x14ac:dyDescent="0.25">
      <c r="A874" s="6" t="s">
        <v>531</v>
      </c>
      <c r="B874" s="6" t="s">
        <v>1790</v>
      </c>
      <c r="C874" s="16" t="s">
        <v>1001</v>
      </c>
      <c r="D874" s="6" t="s">
        <v>13</v>
      </c>
      <c r="E874" s="17" t="s">
        <v>1002</v>
      </c>
      <c r="F874" s="6" t="s">
        <v>1539</v>
      </c>
      <c r="G874" s="6">
        <v>66150000</v>
      </c>
      <c r="H874" s="6" t="s">
        <v>1958</v>
      </c>
      <c r="I874" s="6" t="s">
        <v>2005</v>
      </c>
      <c r="J874" s="17">
        <v>3387000</v>
      </c>
      <c r="K874" s="19" t="s">
        <v>2908</v>
      </c>
    </row>
    <row r="875" spans="1:11" ht="15" x14ac:dyDescent="0.25">
      <c r="A875" s="6" t="s">
        <v>957</v>
      </c>
      <c r="B875" s="6" t="s">
        <v>1798</v>
      </c>
      <c r="C875" s="16" t="s">
        <v>1001</v>
      </c>
      <c r="D875" s="6" t="s">
        <v>22</v>
      </c>
      <c r="E875" s="17" t="s">
        <v>1002</v>
      </c>
      <c r="F875" s="6" t="s">
        <v>1540</v>
      </c>
      <c r="G875" s="6">
        <v>80080000</v>
      </c>
      <c r="H875" s="6" t="s">
        <v>1981</v>
      </c>
      <c r="I875" s="6" t="s">
        <v>1982</v>
      </c>
      <c r="J875" s="17">
        <v>3387000</v>
      </c>
      <c r="K875" s="19" t="s">
        <v>2909</v>
      </c>
    </row>
    <row r="876" spans="1:11" ht="15" x14ac:dyDescent="0.25">
      <c r="A876" s="6" t="s">
        <v>409</v>
      </c>
      <c r="B876" s="6" t="s">
        <v>1796</v>
      </c>
      <c r="C876" s="16" t="s">
        <v>1001</v>
      </c>
      <c r="D876" s="6" t="s">
        <v>27</v>
      </c>
      <c r="E876" s="17" t="s">
        <v>1002</v>
      </c>
      <c r="F876" s="6" t="s">
        <v>1541</v>
      </c>
      <c r="G876" s="6">
        <v>73238000</v>
      </c>
      <c r="H876" s="6" t="s">
        <v>2007</v>
      </c>
      <c r="I876" s="6" t="s">
        <v>2008</v>
      </c>
      <c r="J876" s="17">
        <v>3387000</v>
      </c>
      <c r="K876" s="19" t="s">
        <v>2910</v>
      </c>
    </row>
    <row r="877" spans="1:11" ht="15" x14ac:dyDescent="0.25">
      <c r="A877" s="6" t="s">
        <v>958</v>
      </c>
      <c r="B877" s="6" t="s">
        <v>1794</v>
      </c>
      <c r="C877" s="16" t="s">
        <v>1001</v>
      </c>
      <c r="D877" s="6" t="s">
        <v>27</v>
      </c>
      <c r="E877" s="17" t="s">
        <v>1002</v>
      </c>
      <c r="F877" s="6" t="s">
        <v>1542</v>
      </c>
      <c r="G877" s="6">
        <v>81900000</v>
      </c>
      <c r="H877" s="6" t="s">
        <v>1958</v>
      </c>
      <c r="I877" s="6" t="s">
        <v>2005</v>
      </c>
      <c r="J877" s="17">
        <v>3387000</v>
      </c>
      <c r="K877" s="19" t="s">
        <v>2911</v>
      </c>
    </row>
    <row r="878" spans="1:11" ht="15" x14ac:dyDescent="0.25">
      <c r="A878" s="6" t="s">
        <v>853</v>
      </c>
      <c r="B878" s="6" t="s">
        <v>1780</v>
      </c>
      <c r="C878" s="16" t="s">
        <v>1001</v>
      </c>
      <c r="D878" s="6" t="s">
        <v>27</v>
      </c>
      <c r="E878" s="17" t="s">
        <v>1002</v>
      </c>
      <c r="F878" s="6" t="s">
        <v>1543</v>
      </c>
      <c r="G878" s="6">
        <v>80080000</v>
      </c>
      <c r="H878" s="6" t="s">
        <v>1981</v>
      </c>
      <c r="I878" s="6" t="s">
        <v>1982</v>
      </c>
      <c r="J878" s="17">
        <v>3387000</v>
      </c>
      <c r="K878" s="19" t="s">
        <v>2912</v>
      </c>
    </row>
    <row r="879" spans="1:11" ht="15" x14ac:dyDescent="0.25">
      <c r="A879" s="6" t="s">
        <v>544</v>
      </c>
      <c r="B879" s="6" t="s">
        <v>1780</v>
      </c>
      <c r="C879" s="16" t="s">
        <v>1001</v>
      </c>
      <c r="D879" s="6" t="s">
        <v>27</v>
      </c>
      <c r="E879" s="17" t="s">
        <v>1002</v>
      </c>
      <c r="F879" s="6" t="s">
        <v>1544</v>
      </c>
      <c r="G879" s="6">
        <v>68640000</v>
      </c>
      <c r="H879" s="6" t="s">
        <v>1958</v>
      </c>
      <c r="I879" s="6" t="s">
        <v>1959</v>
      </c>
      <c r="J879" s="17">
        <v>3387000</v>
      </c>
      <c r="K879" s="19" t="s">
        <v>2913</v>
      </c>
    </row>
    <row r="880" spans="1:11" ht="15" x14ac:dyDescent="0.25">
      <c r="A880" s="6" t="s">
        <v>869</v>
      </c>
      <c r="B880" s="6" t="s">
        <v>1906</v>
      </c>
      <c r="C880" s="16" t="s">
        <v>1001</v>
      </c>
      <c r="D880" s="6" t="s">
        <v>137</v>
      </c>
      <c r="E880" s="17" t="s">
        <v>1002</v>
      </c>
      <c r="F880" s="6" t="s">
        <v>1545</v>
      </c>
      <c r="G880" s="6">
        <v>41184000</v>
      </c>
      <c r="H880" s="6" t="s">
        <v>1981</v>
      </c>
      <c r="I880" s="6" t="s">
        <v>2001</v>
      </c>
      <c r="J880" s="17">
        <v>3387000</v>
      </c>
      <c r="K880" s="19" t="s">
        <v>2914</v>
      </c>
    </row>
    <row r="881" spans="1:11" ht="15" x14ac:dyDescent="0.25">
      <c r="A881" s="6" t="s">
        <v>617</v>
      </c>
      <c r="B881" s="6" t="s">
        <v>1784</v>
      </c>
      <c r="C881" s="16" t="s">
        <v>1001</v>
      </c>
      <c r="D881" s="6" t="s">
        <v>137</v>
      </c>
      <c r="E881" s="17" t="s">
        <v>1002</v>
      </c>
      <c r="F881" s="6" t="s">
        <v>1481</v>
      </c>
      <c r="G881" s="6">
        <v>65520000</v>
      </c>
      <c r="H881" s="6" t="s">
        <v>2007</v>
      </c>
      <c r="I881" s="6" t="s">
        <v>2011</v>
      </c>
      <c r="J881" s="17">
        <v>3387000</v>
      </c>
      <c r="K881" s="19" t="s">
        <v>2915</v>
      </c>
    </row>
    <row r="882" spans="1:11" ht="15" x14ac:dyDescent="0.25">
      <c r="A882" s="6" t="s">
        <v>586</v>
      </c>
      <c r="B882" s="6" t="s">
        <v>1780</v>
      </c>
      <c r="C882" s="16" t="s">
        <v>1001</v>
      </c>
      <c r="D882" s="6" t="s">
        <v>12</v>
      </c>
      <c r="E882" s="17" t="s">
        <v>1002</v>
      </c>
      <c r="F882" s="6" t="s">
        <v>1546</v>
      </c>
      <c r="G882" s="6">
        <v>85800000</v>
      </c>
      <c r="H882" s="6" t="s">
        <v>1958</v>
      </c>
      <c r="I882" s="6" t="s">
        <v>2012</v>
      </c>
      <c r="J882" s="17">
        <v>3387000</v>
      </c>
      <c r="K882" s="19" t="s">
        <v>2916</v>
      </c>
    </row>
    <row r="883" spans="1:11" ht="15" x14ac:dyDescent="0.25">
      <c r="A883" s="6" t="s">
        <v>189</v>
      </c>
      <c r="B883" s="6" t="s">
        <v>1794</v>
      </c>
      <c r="C883" s="16" t="s">
        <v>1001</v>
      </c>
      <c r="D883" s="6" t="s">
        <v>20</v>
      </c>
      <c r="E883" s="17" t="s">
        <v>1002</v>
      </c>
      <c r="F883" s="6" t="s">
        <v>1547</v>
      </c>
      <c r="G883" s="6">
        <v>66352000</v>
      </c>
      <c r="H883" s="6" t="s">
        <v>1958</v>
      </c>
      <c r="I883" s="6" t="s">
        <v>1959</v>
      </c>
      <c r="J883" s="17">
        <v>3387000</v>
      </c>
      <c r="K883" s="19" t="s">
        <v>2917</v>
      </c>
    </row>
    <row r="884" spans="1:11" ht="15" x14ac:dyDescent="0.25">
      <c r="A884" s="6" t="s">
        <v>483</v>
      </c>
      <c r="B884" s="6" t="s">
        <v>1791</v>
      </c>
      <c r="C884" s="16" t="s">
        <v>1001</v>
      </c>
      <c r="D884" s="6" t="s">
        <v>20</v>
      </c>
      <c r="E884" s="17" t="s">
        <v>1002</v>
      </c>
      <c r="F884" s="6" t="s">
        <v>1548</v>
      </c>
      <c r="G884" s="6">
        <v>80894000</v>
      </c>
      <c r="H884" s="6" t="s">
        <v>1958</v>
      </c>
      <c r="I884" s="6" t="s">
        <v>1959</v>
      </c>
      <c r="J884" s="17">
        <v>3387000</v>
      </c>
      <c r="K884" s="19" t="s">
        <v>2918</v>
      </c>
    </row>
    <row r="885" spans="1:11" ht="15" x14ac:dyDescent="0.25">
      <c r="A885" s="6" t="s">
        <v>759</v>
      </c>
      <c r="B885" s="6" t="s">
        <v>1888</v>
      </c>
      <c r="C885" s="16" t="s">
        <v>1001</v>
      </c>
      <c r="D885" s="6" t="s">
        <v>20</v>
      </c>
      <c r="E885" s="17" t="s">
        <v>1002</v>
      </c>
      <c r="F885" s="6" t="s">
        <v>1418</v>
      </c>
      <c r="G885" s="6">
        <v>49608000</v>
      </c>
      <c r="H885" s="6" t="s">
        <v>1958</v>
      </c>
      <c r="I885" s="6" t="s">
        <v>1998</v>
      </c>
      <c r="J885" s="17">
        <v>3387000</v>
      </c>
      <c r="K885" s="19" t="s">
        <v>2919</v>
      </c>
    </row>
    <row r="886" spans="1:11" ht="15" x14ac:dyDescent="0.25">
      <c r="A886" s="6" t="s">
        <v>959</v>
      </c>
      <c r="B886" s="6" t="s">
        <v>1907</v>
      </c>
      <c r="C886" s="16" t="s">
        <v>1001</v>
      </c>
      <c r="D886" s="6" t="s">
        <v>20</v>
      </c>
      <c r="E886" s="17" t="s">
        <v>1002</v>
      </c>
      <c r="F886" s="6" t="s">
        <v>1549</v>
      </c>
      <c r="G886" s="6">
        <v>80080000</v>
      </c>
      <c r="H886" s="6" t="s">
        <v>1958</v>
      </c>
      <c r="I886" s="6" t="s">
        <v>1959</v>
      </c>
      <c r="J886" s="17">
        <v>3387000</v>
      </c>
      <c r="K886" s="19" t="s">
        <v>2920</v>
      </c>
    </row>
    <row r="887" spans="1:11" ht="15" x14ac:dyDescent="0.25">
      <c r="A887" s="6" t="s">
        <v>1632</v>
      </c>
      <c r="B887" s="6" t="s">
        <v>1780</v>
      </c>
      <c r="C887" s="16" t="s">
        <v>1001</v>
      </c>
      <c r="D887" s="6" t="s">
        <v>12</v>
      </c>
      <c r="E887" s="17" t="s">
        <v>1002</v>
      </c>
      <c r="F887" s="6" t="s">
        <v>1680</v>
      </c>
      <c r="G887" s="6">
        <v>49920000</v>
      </c>
      <c r="H887" s="6" t="s">
        <v>2003</v>
      </c>
      <c r="I887" s="6" t="s">
        <v>2013</v>
      </c>
      <c r="J887" s="17">
        <v>3387000</v>
      </c>
      <c r="K887" s="19" t="s">
        <v>3043</v>
      </c>
    </row>
    <row r="888" spans="1:11" ht="15" x14ac:dyDescent="0.25">
      <c r="A888" s="6" t="s">
        <v>748</v>
      </c>
      <c r="B888" s="6" t="s">
        <v>1784</v>
      </c>
      <c r="C888" s="16" t="s">
        <v>1001</v>
      </c>
      <c r="D888" s="6" t="s">
        <v>13</v>
      </c>
      <c r="E888" s="17" t="s">
        <v>1002</v>
      </c>
      <c r="F888" s="6" t="s">
        <v>1523</v>
      </c>
      <c r="G888" s="6">
        <v>38587500</v>
      </c>
      <c r="H888" s="6" t="s">
        <v>1958</v>
      </c>
      <c r="I888" s="6" t="s">
        <v>2005</v>
      </c>
      <c r="J888" s="17">
        <v>3387000</v>
      </c>
      <c r="K888" s="19" t="s">
        <v>2921</v>
      </c>
    </row>
    <row r="889" spans="1:11" ht="15" x14ac:dyDescent="0.25">
      <c r="A889" s="6" t="s">
        <v>594</v>
      </c>
      <c r="B889" s="6" t="s">
        <v>1784</v>
      </c>
      <c r="C889" s="16" t="s">
        <v>1001</v>
      </c>
      <c r="D889" s="6" t="s">
        <v>13</v>
      </c>
      <c r="E889" s="17" t="s">
        <v>1002</v>
      </c>
      <c r="F889" s="6" t="s">
        <v>1550</v>
      </c>
      <c r="G889" s="6">
        <v>41800000</v>
      </c>
      <c r="H889" s="6" t="s">
        <v>1958</v>
      </c>
      <c r="I889" s="6" t="s">
        <v>1959</v>
      </c>
      <c r="J889" s="17">
        <v>3387000</v>
      </c>
      <c r="K889" s="19" t="s">
        <v>2922</v>
      </c>
    </row>
    <row r="890" spans="1:11" ht="15" x14ac:dyDescent="0.25">
      <c r="A890" s="6" t="s">
        <v>960</v>
      </c>
      <c r="B890" s="6" t="s">
        <v>1890</v>
      </c>
      <c r="C890" s="16" t="s">
        <v>1001</v>
      </c>
      <c r="D890" s="6" t="s">
        <v>17</v>
      </c>
      <c r="E890" s="17" t="s">
        <v>1002</v>
      </c>
      <c r="F890" s="6" t="s">
        <v>1551</v>
      </c>
      <c r="G890" s="6">
        <v>83200000</v>
      </c>
      <c r="H890" s="6" t="s">
        <v>1958</v>
      </c>
      <c r="I890" s="6" t="s">
        <v>2006</v>
      </c>
      <c r="J890" s="17">
        <v>3387000</v>
      </c>
      <c r="K890" s="19" t="s">
        <v>2923</v>
      </c>
    </row>
    <row r="891" spans="1:11" ht="15" x14ac:dyDescent="0.25">
      <c r="A891" s="6" t="s">
        <v>761</v>
      </c>
      <c r="B891" s="6" t="s">
        <v>1859</v>
      </c>
      <c r="C891" s="16" t="s">
        <v>1001</v>
      </c>
      <c r="D891" s="6" t="s">
        <v>12</v>
      </c>
      <c r="E891" s="17" t="s">
        <v>1002</v>
      </c>
      <c r="F891" s="6" t="s">
        <v>1552</v>
      </c>
      <c r="G891" s="6">
        <v>49920000</v>
      </c>
      <c r="H891" s="6" t="s">
        <v>1981</v>
      </c>
      <c r="I891" s="6" t="s">
        <v>2014</v>
      </c>
      <c r="J891" s="17">
        <v>3387000</v>
      </c>
      <c r="K891" s="19" t="s">
        <v>2924</v>
      </c>
    </row>
    <row r="892" spans="1:11" ht="15" x14ac:dyDescent="0.25">
      <c r="A892" s="6" t="s">
        <v>89</v>
      </c>
      <c r="B892" s="6" t="s">
        <v>1784</v>
      </c>
      <c r="C892" s="16" t="s">
        <v>1001</v>
      </c>
      <c r="D892" s="6" t="s">
        <v>13</v>
      </c>
      <c r="E892" s="17" t="s">
        <v>1002</v>
      </c>
      <c r="F892" s="6" t="s">
        <v>1553</v>
      </c>
      <c r="G892" s="6">
        <v>72072000</v>
      </c>
      <c r="H892" s="6" t="s">
        <v>1981</v>
      </c>
      <c r="I892" s="6" t="s">
        <v>1982</v>
      </c>
      <c r="J892" s="17">
        <v>3387000</v>
      </c>
      <c r="K892" s="19" t="s">
        <v>2925</v>
      </c>
    </row>
    <row r="893" spans="1:11" ht="15" x14ac:dyDescent="0.25">
      <c r="A893" s="6" t="s">
        <v>593</v>
      </c>
      <c r="B893" s="6" t="s">
        <v>1908</v>
      </c>
      <c r="C893" s="16" t="s">
        <v>1001</v>
      </c>
      <c r="D893" s="6" t="s">
        <v>13</v>
      </c>
      <c r="E893" s="17" t="s">
        <v>1002</v>
      </c>
      <c r="F893" s="6" t="s">
        <v>1523</v>
      </c>
      <c r="G893" s="6">
        <v>38587500</v>
      </c>
      <c r="H893" s="6" t="s">
        <v>1981</v>
      </c>
      <c r="I893" s="6" t="s">
        <v>2015</v>
      </c>
      <c r="J893" s="17">
        <v>3387000</v>
      </c>
      <c r="K893" s="19" t="s">
        <v>2926</v>
      </c>
    </row>
    <row r="894" spans="1:11" ht="15" x14ac:dyDescent="0.25">
      <c r="A894" s="6" t="s">
        <v>627</v>
      </c>
      <c r="B894" s="6" t="s">
        <v>1784</v>
      </c>
      <c r="C894" s="16" t="s">
        <v>1001</v>
      </c>
      <c r="D894" s="6" t="s">
        <v>13</v>
      </c>
      <c r="E894" s="17" t="s">
        <v>1002</v>
      </c>
      <c r="F894" s="6" t="s">
        <v>1538</v>
      </c>
      <c r="G894" s="6">
        <v>56540000</v>
      </c>
      <c r="H894" s="6" t="s">
        <v>1981</v>
      </c>
      <c r="I894" s="6" t="s">
        <v>1982</v>
      </c>
      <c r="J894" s="17">
        <v>3387000</v>
      </c>
      <c r="K894" s="19" t="s">
        <v>2927</v>
      </c>
    </row>
    <row r="895" spans="1:11" ht="15" x14ac:dyDescent="0.25">
      <c r="A895" s="6" t="s">
        <v>636</v>
      </c>
      <c r="B895" s="6" t="s">
        <v>1795</v>
      </c>
      <c r="C895" s="16" t="s">
        <v>1001</v>
      </c>
      <c r="D895" s="6" t="s">
        <v>13</v>
      </c>
      <c r="E895" s="17" t="s">
        <v>1002</v>
      </c>
      <c r="F895" s="6" t="s">
        <v>1538</v>
      </c>
      <c r="G895" s="6">
        <v>56540000</v>
      </c>
      <c r="H895" s="6" t="s">
        <v>1981</v>
      </c>
      <c r="I895" s="6" t="s">
        <v>1982</v>
      </c>
      <c r="J895" s="17">
        <v>3387000</v>
      </c>
      <c r="K895" s="19" t="s">
        <v>2928</v>
      </c>
    </row>
    <row r="896" spans="1:11" ht="15" x14ac:dyDescent="0.25">
      <c r="A896" s="6" t="s">
        <v>578</v>
      </c>
      <c r="B896" s="6" t="s">
        <v>1796</v>
      </c>
      <c r="C896" s="16" t="s">
        <v>1001</v>
      </c>
      <c r="D896" s="6" t="s">
        <v>136</v>
      </c>
      <c r="E896" s="17" t="s">
        <v>1002</v>
      </c>
      <c r="F896" s="6" t="s">
        <v>1554</v>
      </c>
      <c r="G896" s="6">
        <v>114400000</v>
      </c>
      <c r="H896" s="6" t="s">
        <v>1981</v>
      </c>
      <c r="I896" s="6" t="s">
        <v>1982</v>
      </c>
      <c r="J896" s="17">
        <v>3387000</v>
      </c>
      <c r="K896" s="19" t="s">
        <v>2929</v>
      </c>
    </row>
    <row r="897" spans="1:11" ht="15" x14ac:dyDescent="0.25">
      <c r="A897" s="6" t="s">
        <v>557</v>
      </c>
      <c r="B897" s="6" t="s">
        <v>1784</v>
      </c>
      <c r="C897" s="16" t="s">
        <v>1001</v>
      </c>
      <c r="D897" s="6" t="s">
        <v>13</v>
      </c>
      <c r="E897" s="17" t="s">
        <v>1002</v>
      </c>
      <c r="F897" s="6" t="s">
        <v>1555</v>
      </c>
      <c r="G897" s="6">
        <v>57330000</v>
      </c>
      <c r="H897" s="6" t="s">
        <v>1981</v>
      </c>
      <c r="I897" s="6" t="s">
        <v>2015</v>
      </c>
      <c r="J897" s="17">
        <v>3387000</v>
      </c>
      <c r="K897" s="19" t="s">
        <v>2930</v>
      </c>
    </row>
    <row r="898" spans="1:11" ht="15" x14ac:dyDescent="0.25">
      <c r="A898" s="6" t="s">
        <v>261</v>
      </c>
      <c r="B898" s="6" t="s">
        <v>1784</v>
      </c>
      <c r="C898" s="16" t="s">
        <v>1001</v>
      </c>
      <c r="D898" s="6" t="s">
        <v>12</v>
      </c>
      <c r="E898" s="17" t="s">
        <v>1002</v>
      </c>
      <c r="F898" s="6" t="s">
        <v>1556</v>
      </c>
      <c r="G898" s="6">
        <v>40040000</v>
      </c>
      <c r="H898" s="6" t="s">
        <v>2007</v>
      </c>
      <c r="I898" s="6" t="s">
        <v>2008</v>
      </c>
      <c r="J898" s="17">
        <v>3387000</v>
      </c>
      <c r="K898" s="19" t="s">
        <v>2931</v>
      </c>
    </row>
    <row r="899" spans="1:11" ht="15" x14ac:dyDescent="0.25">
      <c r="A899" s="6" t="s">
        <v>582</v>
      </c>
      <c r="B899" s="6" t="s">
        <v>1784</v>
      </c>
      <c r="C899" s="16" t="s">
        <v>1001</v>
      </c>
      <c r="D899" s="6" t="s">
        <v>12</v>
      </c>
      <c r="E899" s="17" t="s">
        <v>1002</v>
      </c>
      <c r="F899" s="6" t="s">
        <v>1557</v>
      </c>
      <c r="G899" s="6">
        <v>36036000</v>
      </c>
      <c r="H899" s="6" t="s">
        <v>1981</v>
      </c>
      <c r="I899" s="6" t="s">
        <v>1982</v>
      </c>
      <c r="J899" s="17">
        <v>3387000</v>
      </c>
      <c r="K899" s="19" t="s">
        <v>2932</v>
      </c>
    </row>
    <row r="900" spans="1:11" ht="15" x14ac:dyDescent="0.25">
      <c r="A900" s="6" t="s">
        <v>266</v>
      </c>
      <c r="B900" s="6" t="s">
        <v>1780</v>
      </c>
      <c r="C900" s="16" t="s">
        <v>1001</v>
      </c>
      <c r="D900" s="6" t="s">
        <v>13</v>
      </c>
      <c r="E900" s="17" t="s">
        <v>1002</v>
      </c>
      <c r="F900" s="6" t="s">
        <v>1558</v>
      </c>
      <c r="G900" s="6">
        <v>79200000</v>
      </c>
      <c r="H900" s="6" t="s">
        <v>2007</v>
      </c>
      <c r="I900" s="6" t="s">
        <v>2008</v>
      </c>
      <c r="J900" s="17">
        <v>3387000</v>
      </c>
      <c r="K900" s="19" t="s">
        <v>2933</v>
      </c>
    </row>
    <row r="901" spans="1:11" ht="15" x14ac:dyDescent="0.25">
      <c r="A901" s="6" t="s">
        <v>809</v>
      </c>
      <c r="B901" s="6" t="s">
        <v>1802</v>
      </c>
      <c r="C901" s="16" t="s">
        <v>1001</v>
      </c>
      <c r="D901" s="6" t="s">
        <v>12</v>
      </c>
      <c r="E901" s="17" t="s">
        <v>1002</v>
      </c>
      <c r="F901" s="6" t="s">
        <v>1559</v>
      </c>
      <c r="G901" s="6">
        <v>85680000</v>
      </c>
      <c r="H901" s="6" t="s">
        <v>1981</v>
      </c>
      <c r="I901" s="6" t="s">
        <v>2014</v>
      </c>
      <c r="J901" s="17">
        <v>3387000</v>
      </c>
      <c r="K901" s="19" t="s">
        <v>2934</v>
      </c>
    </row>
    <row r="902" spans="1:11" ht="15" x14ac:dyDescent="0.25">
      <c r="A902" s="6" t="s">
        <v>961</v>
      </c>
      <c r="B902" s="6" t="s">
        <v>1803</v>
      </c>
      <c r="C902" s="16" t="s">
        <v>1001</v>
      </c>
      <c r="D902" s="6" t="s">
        <v>13</v>
      </c>
      <c r="E902" s="17" t="s">
        <v>1002</v>
      </c>
      <c r="F902" s="6" t="s">
        <v>1514</v>
      </c>
      <c r="G902" s="6">
        <v>64460000</v>
      </c>
      <c r="H902" s="6" t="s">
        <v>2007</v>
      </c>
      <c r="I902" s="6" t="s">
        <v>2008</v>
      </c>
      <c r="J902" s="17">
        <v>3387000</v>
      </c>
      <c r="K902" s="19" t="s">
        <v>2935</v>
      </c>
    </row>
    <row r="903" spans="1:11" ht="15" x14ac:dyDescent="0.25">
      <c r="A903" s="6" t="s">
        <v>962</v>
      </c>
      <c r="B903" s="6" t="s">
        <v>1784</v>
      </c>
      <c r="C903" s="16" t="s">
        <v>1001</v>
      </c>
      <c r="D903" s="6" t="s">
        <v>13</v>
      </c>
      <c r="E903" s="17" t="s">
        <v>1002</v>
      </c>
      <c r="F903" s="6" t="s">
        <v>1560</v>
      </c>
      <c r="G903" s="6">
        <v>37235000</v>
      </c>
      <c r="H903" s="6" t="s">
        <v>2007</v>
      </c>
      <c r="I903" s="6" t="s">
        <v>2008</v>
      </c>
      <c r="J903" s="17">
        <v>3387000</v>
      </c>
      <c r="K903" s="19" t="s">
        <v>2936</v>
      </c>
    </row>
    <row r="904" spans="1:11" ht="15" x14ac:dyDescent="0.25">
      <c r="A904" s="6" t="s">
        <v>418</v>
      </c>
      <c r="B904" s="6" t="s">
        <v>1784</v>
      </c>
      <c r="C904" s="16" t="s">
        <v>1001</v>
      </c>
      <c r="D904" s="6" t="s">
        <v>13</v>
      </c>
      <c r="E904" s="17" t="s">
        <v>1002</v>
      </c>
      <c r="F904" s="6" t="s">
        <v>1560</v>
      </c>
      <c r="G904" s="6">
        <v>37235000</v>
      </c>
      <c r="H904" s="6" t="s">
        <v>2007</v>
      </c>
      <c r="I904" s="6" t="s">
        <v>2008</v>
      </c>
      <c r="J904" s="17">
        <v>3387000</v>
      </c>
      <c r="K904" s="19" t="s">
        <v>2937</v>
      </c>
    </row>
    <row r="905" spans="1:11" ht="15" x14ac:dyDescent="0.25">
      <c r="A905" s="6" t="s">
        <v>774</v>
      </c>
      <c r="B905" s="6" t="s">
        <v>1781</v>
      </c>
      <c r="C905" s="16" t="s">
        <v>1001</v>
      </c>
      <c r="D905" s="6" t="s">
        <v>12</v>
      </c>
      <c r="E905" s="17" t="s">
        <v>1002</v>
      </c>
      <c r="F905" s="6" t="s">
        <v>1561</v>
      </c>
      <c r="G905" s="6">
        <v>51000000</v>
      </c>
      <c r="H905" s="6" t="s">
        <v>1981</v>
      </c>
      <c r="I905" s="6" t="s">
        <v>2014</v>
      </c>
      <c r="J905" s="17">
        <v>3387000</v>
      </c>
      <c r="K905" s="19" t="s">
        <v>2938</v>
      </c>
    </row>
    <row r="906" spans="1:11" ht="15" x14ac:dyDescent="0.25">
      <c r="A906" s="6" t="s">
        <v>247</v>
      </c>
      <c r="B906" s="6" t="s">
        <v>1794</v>
      </c>
      <c r="C906" s="16" t="s">
        <v>1001</v>
      </c>
      <c r="D906" s="6" t="s">
        <v>27</v>
      </c>
      <c r="E906" s="17" t="s">
        <v>1002</v>
      </c>
      <c r="F906" s="6" t="s">
        <v>1562</v>
      </c>
      <c r="G906" s="6">
        <v>73238000</v>
      </c>
      <c r="H906" s="6" t="s">
        <v>1999</v>
      </c>
      <c r="I906" s="6" t="s">
        <v>2016</v>
      </c>
      <c r="J906" s="17">
        <v>3387000</v>
      </c>
      <c r="K906" s="19" t="s">
        <v>2939</v>
      </c>
    </row>
    <row r="907" spans="1:11" ht="15" x14ac:dyDescent="0.25">
      <c r="A907" s="6" t="s">
        <v>857</v>
      </c>
      <c r="B907" s="6" t="s">
        <v>1780</v>
      </c>
      <c r="C907" s="16" t="s">
        <v>1001</v>
      </c>
      <c r="D907" s="6" t="s">
        <v>27</v>
      </c>
      <c r="E907" s="17" t="s">
        <v>1002</v>
      </c>
      <c r="F907" s="6" t="s">
        <v>1563</v>
      </c>
      <c r="G907" s="6">
        <v>93500000</v>
      </c>
      <c r="H907" s="6" t="s">
        <v>2007</v>
      </c>
      <c r="I907" s="6" t="s">
        <v>2008</v>
      </c>
      <c r="J907" s="17">
        <v>3387000</v>
      </c>
      <c r="K907" s="19" t="s">
        <v>2940</v>
      </c>
    </row>
    <row r="908" spans="1:11" ht="15" x14ac:dyDescent="0.25">
      <c r="A908" s="6" t="s">
        <v>1633</v>
      </c>
      <c r="B908" s="6" t="s">
        <v>1780</v>
      </c>
      <c r="C908" s="16" t="s">
        <v>1001</v>
      </c>
      <c r="D908" s="6" t="s">
        <v>27</v>
      </c>
      <c r="E908" s="17" t="s">
        <v>1002</v>
      </c>
      <c r="F908" s="6" t="s">
        <v>1564</v>
      </c>
      <c r="G908" s="6">
        <v>35980000</v>
      </c>
      <c r="H908" s="6" t="s">
        <v>1999</v>
      </c>
      <c r="I908" s="6" t="s">
        <v>2017</v>
      </c>
      <c r="J908" s="17">
        <v>3387000</v>
      </c>
      <c r="K908" s="19" t="s">
        <v>2941</v>
      </c>
    </row>
    <row r="909" spans="1:11" ht="15" x14ac:dyDescent="0.25">
      <c r="A909" s="6" t="s">
        <v>682</v>
      </c>
      <c r="B909" s="6" t="s">
        <v>1795</v>
      </c>
      <c r="C909" s="16" t="s">
        <v>1001</v>
      </c>
      <c r="D909" s="6" t="s">
        <v>27</v>
      </c>
      <c r="E909" s="17" t="s">
        <v>1002</v>
      </c>
      <c r="F909" s="6" t="s">
        <v>1565</v>
      </c>
      <c r="G909" s="6">
        <v>74360000</v>
      </c>
      <c r="H909" s="6" t="s">
        <v>2007</v>
      </c>
      <c r="I909" s="6" t="s">
        <v>2008</v>
      </c>
      <c r="J909" s="17">
        <v>3387000</v>
      </c>
      <c r="K909" s="19" t="s">
        <v>2942</v>
      </c>
    </row>
    <row r="910" spans="1:11" ht="15" x14ac:dyDescent="0.25">
      <c r="A910" s="6" t="s">
        <v>253</v>
      </c>
      <c r="B910" s="6" t="s">
        <v>1791</v>
      </c>
      <c r="C910" s="16" t="s">
        <v>1001</v>
      </c>
      <c r="D910" s="6" t="s">
        <v>27</v>
      </c>
      <c r="E910" s="17" t="s">
        <v>1002</v>
      </c>
      <c r="F910" s="6" t="s">
        <v>1566</v>
      </c>
      <c r="G910" s="6">
        <v>158554000</v>
      </c>
      <c r="H910" s="6" t="s">
        <v>2007</v>
      </c>
      <c r="I910" s="6" t="s">
        <v>2008</v>
      </c>
      <c r="J910" s="17">
        <v>3387000</v>
      </c>
      <c r="K910" s="19" t="s">
        <v>2943</v>
      </c>
    </row>
    <row r="911" spans="1:11" ht="15" x14ac:dyDescent="0.25">
      <c r="A911" s="6" t="s">
        <v>963</v>
      </c>
      <c r="B911" s="6" t="s">
        <v>1890</v>
      </c>
      <c r="C911" s="16" t="s">
        <v>1001</v>
      </c>
      <c r="D911" s="6" t="s">
        <v>17</v>
      </c>
      <c r="E911" s="17" t="s">
        <v>1002</v>
      </c>
      <c r="F911" s="6" t="s">
        <v>1567</v>
      </c>
      <c r="G911" s="6">
        <v>58240000</v>
      </c>
      <c r="H911" s="6" t="s">
        <v>2007</v>
      </c>
      <c r="I911" s="6" t="s">
        <v>1971</v>
      </c>
      <c r="J911" s="17">
        <v>3387000</v>
      </c>
      <c r="K911" s="19" t="s">
        <v>2944</v>
      </c>
    </row>
    <row r="912" spans="1:11" ht="15" x14ac:dyDescent="0.25">
      <c r="A912" s="6" t="s">
        <v>1774</v>
      </c>
      <c r="B912" s="6" t="s">
        <v>1784</v>
      </c>
      <c r="C912" s="16" t="s">
        <v>1001</v>
      </c>
      <c r="D912" s="6" t="s">
        <v>13</v>
      </c>
      <c r="E912" s="17" t="s">
        <v>1002</v>
      </c>
      <c r="F912" s="6" t="s">
        <v>1568</v>
      </c>
      <c r="G912" s="6">
        <v>32989000</v>
      </c>
      <c r="H912" s="6" t="s">
        <v>2007</v>
      </c>
      <c r="I912" s="6" t="s">
        <v>2008</v>
      </c>
      <c r="J912" s="17">
        <v>3387000</v>
      </c>
      <c r="K912" s="19" t="s">
        <v>2945</v>
      </c>
    </row>
    <row r="913" spans="1:11" ht="15" x14ac:dyDescent="0.25">
      <c r="A913" s="6" t="s">
        <v>964</v>
      </c>
      <c r="B913" s="6" t="s">
        <v>1781</v>
      </c>
      <c r="C913" s="16" t="s">
        <v>1001</v>
      </c>
      <c r="D913" s="6" t="s">
        <v>14</v>
      </c>
      <c r="E913" s="17" t="s">
        <v>1002</v>
      </c>
      <c r="F913" s="6" t="s">
        <v>1569</v>
      </c>
      <c r="G913" s="6">
        <v>60900000</v>
      </c>
      <c r="H913" s="6" t="s">
        <v>2007</v>
      </c>
      <c r="I913" s="6" t="s">
        <v>1940</v>
      </c>
      <c r="J913" s="17">
        <v>3387000</v>
      </c>
      <c r="K913" s="19" t="s">
        <v>2946</v>
      </c>
    </row>
    <row r="914" spans="1:11" ht="15" x14ac:dyDescent="0.25">
      <c r="A914" s="6" t="s">
        <v>965</v>
      </c>
      <c r="B914" s="6" t="s">
        <v>1784</v>
      </c>
      <c r="C914" s="16" t="s">
        <v>1001</v>
      </c>
      <c r="D914" s="6" t="s">
        <v>14</v>
      </c>
      <c r="E914" s="17" t="s">
        <v>1002</v>
      </c>
      <c r="F914" s="6" t="s">
        <v>1570</v>
      </c>
      <c r="G914" s="6">
        <v>72000000</v>
      </c>
      <c r="H914" s="6" t="s">
        <v>2007</v>
      </c>
      <c r="I914" s="6" t="s">
        <v>2011</v>
      </c>
      <c r="J914" s="17">
        <v>3387000</v>
      </c>
      <c r="K914" s="19" t="s">
        <v>2947</v>
      </c>
    </row>
    <row r="915" spans="1:11" ht="15" x14ac:dyDescent="0.25">
      <c r="A915" s="6" t="s">
        <v>584</v>
      </c>
      <c r="B915" s="6" t="s">
        <v>1784</v>
      </c>
      <c r="C915" s="16" t="s">
        <v>1001</v>
      </c>
      <c r="D915" s="6" t="s">
        <v>12</v>
      </c>
      <c r="E915" s="17" t="s">
        <v>1002</v>
      </c>
      <c r="F915" s="6" t="s">
        <v>1571</v>
      </c>
      <c r="G915" s="6">
        <v>56254000</v>
      </c>
      <c r="H915" s="6" t="s">
        <v>2007</v>
      </c>
      <c r="I915" s="6" t="s">
        <v>2008</v>
      </c>
      <c r="J915" s="17">
        <v>3387000</v>
      </c>
      <c r="K915" s="19" t="s">
        <v>2948</v>
      </c>
    </row>
    <row r="916" spans="1:11" ht="15" x14ac:dyDescent="0.25">
      <c r="A916" s="6" t="s">
        <v>966</v>
      </c>
      <c r="B916" s="6" t="s">
        <v>1802</v>
      </c>
      <c r="C916" s="16" t="s">
        <v>1001</v>
      </c>
      <c r="D916" s="6" t="s">
        <v>12</v>
      </c>
      <c r="E916" s="17" t="s">
        <v>1002</v>
      </c>
      <c r="F916" s="6" t="s">
        <v>1572</v>
      </c>
      <c r="G916" s="6">
        <v>77000000</v>
      </c>
      <c r="H916" s="6" t="s">
        <v>2007</v>
      </c>
      <c r="I916" s="6" t="s">
        <v>2008</v>
      </c>
      <c r="J916" s="17">
        <v>3387000</v>
      </c>
      <c r="K916" s="19" t="s">
        <v>2949</v>
      </c>
    </row>
    <row r="917" spans="1:11" ht="15" x14ac:dyDescent="0.25">
      <c r="A917" s="6" t="s">
        <v>967</v>
      </c>
      <c r="B917" s="6" t="s">
        <v>1784</v>
      </c>
      <c r="C917" s="16" t="s">
        <v>1001</v>
      </c>
      <c r="D917" s="6" t="s">
        <v>12</v>
      </c>
      <c r="E917" s="17" t="s">
        <v>1002</v>
      </c>
      <c r="F917" s="6" t="s">
        <v>1573</v>
      </c>
      <c r="G917" s="6">
        <v>85800000</v>
      </c>
      <c r="H917" s="6" t="s">
        <v>2007</v>
      </c>
      <c r="I917" s="6" t="s">
        <v>2008</v>
      </c>
      <c r="J917" s="17">
        <v>3387000</v>
      </c>
      <c r="K917" s="19" t="s">
        <v>2950</v>
      </c>
    </row>
    <row r="918" spans="1:11" ht="15" x14ac:dyDescent="0.25">
      <c r="A918" s="6" t="s">
        <v>235</v>
      </c>
      <c r="B918" s="6" t="s">
        <v>1780</v>
      </c>
      <c r="C918" s="16" t="s">
        <v>1001</v>
      </c>
      <c r="D918" s="6" t="s">
        <v>12</v>
      </c>
      <c r="E918" s="17" t="s">
        <v>1002</v>
      </c>
      <c r="F918" s="6" t="s">
        <v>1574</v>
      </c>
      <c r="G918" s="6">
        <v>94490000</v>
      </c>
      <c r="H918" s="6" t="s">
        <v>2007</v>
      </c>
      <c r="I918" s="6" t="s">
        <v>2008</v>
      </c>
      <c r="J918" s="17">
        <v>3387000</v>
      </c>
      <c r="K918" s="19" t="s">
        <v>2951</v>
      </c>
    </row>
    <row r="919" spans="1:11" ht="15" x14ac:dyDescent="0.25">
      <c r="A919" s="6" t="s">
        <v>968</v>
      </c>
      <c r="B919" s="6" t="s">
        <v>1780</v>
      </c>
      <c r="C919" s="16" t="s">
        <v>1001</v>
      </c>
      <c r="D919" s="6" t="s">
        <v>20</v>
      </c>
      <c r="E919" s="17" t="s">
        <v>1002</v>
      </c>
      <c r="F919" s="6" t="s">
        <v>1418</v>
      </c>
      <c r="G919" s="6">
        <v>49608000</v>
      </c>
      <c r="H919" s="6" t="s">
        <v>2007</v>
      </c>
      <c r="I919" s="6" t="s">
        <v>2011</v>
      </c>
      <c r="J919" s="17">
        <v>3387000</v>
      </c>
      <c r="K919" s="19" t="s">
        <v>2952</v>
      </c>
    </row>
    <row r="920" spans="1:11" ht="15" x14ac:dyDescent="0.25">
      <c r="A920" s="6" t="s">
        <v>1775</v>
      </c>
      <c r="B920" s="6" t="s">
        <v>1780</v>
      </c>
      <c r="C920" s="16" t="s">
        <v>1001</v>
      </c>
      <c r="D920" s="6" t="s">
        <v>20</v>
      </c>
      <c r="E920" s="17" t="s">
        <v>1002</v>
      </c>
      <c r="F920" s="6" t="s">
        <v>1342</v>
      </c>
      <c r="G920" s="6">
        <v>49608000</v>
      </c>
      <c r="H920" s="6" t="s">
        <v>2007</v>
      </c>
      <c r="I920" s="6" t="s">
        <v>2011</v>
      </c>
      <c r="J920" s="17">
        <v>3387000</v>
      </c>
      <c r="K920" s="19" t="s">
        <v>2953</v>
      </c>
    </row>
    <row r="921" spans="1:11" ht="15" x14ac:dyDescent="0.25">
      <c r="A921" s="6" t="s">
        <v>699</v>
      </c>
      <c r="B921" s="6" t="s">
        <v>1780</v>
      </c>
      <c r="C921" s="16" t="s">
        <v>1001</v>
      </c>
      <c r="D921" s="6" t="s">
        <v>20</v>
      </c>
      <c r="E921" s="17" t="s">
        <v>1002</v>
      </c>
      <c r="F921" s="6" t="s">
        <v>1342</v>
      </c>
      <c r="G921" s="6">
        <v>49608000</v>
      </c>
      <c r="H921" s="6" t="s">
        <v>2007</v>
      </c>
      <c r="I921" s="6" t="s">
        <v>2011</v>
      </c>
      <c r="J921" s="17">
        <v>3387000</v>
      </c>
      <c r="K921" s="19" t="s">
        <v>2954</v>
      </c>
    </row>
    <row r="922" spans="1:11" ht="15" x14ac:dyDescent="0.25">
      <c r="A922" s="6" t="s">
        <v>1634</v>
      </c>
      <c r="B922" s="6" t="s">
        <v>1780</v>
      </c>
      <c r="C922" s="16" t="s">
        <v>1001</v>
      </c>
      <c r="D922" s="6" t="s">
        <v>20</v>
      </c>
      <c r="E922" s="17" t="s">
        <v>1002</v>
      </c>
      <c r="F922" s="6" t="s">
        <v>1342</v>
      </c>
      <c r="G922" s="6">
        <v>49608000</v>
      </c>
      <c r="H922" s="6" t="s">
        <v>2007</v>
      </c>
      <c r="I922" s="6" t="s">
        <v>2011</v>
      </c>
      <c r="J922" s="17">
        <v>3387000</v>
      </c>
      <c r="K922" s="19" t="s">
        <v>2955</v>
      </c>
    </row>
    <row r="923" spans="1:11" ht="15" x14ac:dyDescent="0.25">
      <c r="A923" s="6" t="s">
        <v>764</v>
      </c>
      <c r="B923" s="6" t="s">
        <v>1784</v>
      </c>
      <c r="C923" s="16" t="s">
        <v>1001</v>
      </c>
      <c r="D923" s="6" t="s">
        <v>23</v>
      </c>
      <c r="E923" s="17" t="s">
        <v>1002</v>
      </c>
      <c r="F923" s="6" t="s">
        <v>1575</v>
      </c>
      <c r="G923" s="6">
        <v>34671000</v>
      </c>
      <c r="H923" s="6" t="s">
        <v>1999</v>
      </c>
      <c r="I923" s="6" t="s">
        <v>2017</v>
      </c>
      <c r="J923" s="17">
        <v>3387000</v>
      </c>
      <c r="K923" s="19" t="s">
        <v>2956</v>
      </c>
    </row>
    <row r="924" spans="1:11" ht="15" x14ac:dyDescent="0.25">
      <c r="A924" s="6" t="s">
        <v>577</v>
      </c>
      <c r="B924" s="6" t="s">
        <v>1780</v>
      </c>
      <c r="C924" s="16" t="s">
        <v>1001</v>
      </c>
      <c r="D924" s="6" t="s">
        <v>12</v>
      </c>
      <c r="E924" s="17" t="s">
        <v>1002</v>
      </c>
      <c r="F924" s="6" t="s">
        <v>1576</v>
      </c>
      <c r="G924" s="6">
        <v>31200000</v>
      </c>
      <c r="H924" s="6" t="s">
        <v>2007</v>
      </c>
      <c r="I924" s="6" t="s">
        <v>2018</v>
      </c>
      <c r="J924" s="17">
        <v>3387000</v>
      </c>
      <c r="K924" s="19" t="s">
        <v>2957</v>
      </c>
    </row>
    <row r="925" spans="1:11" ht="15" x14ac:dyDescent="0.25">
      <c r="A925" s="6" t="s">
        <v>436</v>
      </c>
      <c r="B925" s="6" t="s">
        <v>1784</v>
      </c>
      <c r="C925" s="16" t="s">
        <v>1001</v>
      </c>
      <c r="D925" s="6" t="s">
        <v>13</v>
      </c>
      <c r="E925" s="17" t="s">
        <v>1002</v>
      </c>
      <c r="F925" s="6" t="s">
        <v>1577</v>
      </c>
      <c r="G925" s="6">
        <v>52393000</v>
      </c>
      <c r="H925" s="6" t="s">
        <v>2007</v>
      </c>
      <c r="I925" s="6" t="s">
        <v>2008</v>
      </c>
      <c r="J925" s="17">
        <v>3387000</v>
      </c>
      <c r="K925" s="19" t="s">
        <v>2958</v>
      </c>
    </row>
    <row r="926" spans="1:11" ht="15" x14ac:dyDescent="0.25">
      <c r="A926" s="6" t="s">
        <v>673</v>
      </c>
      <c r="B926" s="6" t="s">
        <v>1780</v>
      </c>
      <c r="C926" s="16" t="s">
        <v>1001</v>
      </c>
      <c r="D926" s="6" t="s">
        <v>27</v>
      </c>
      <c r="E926" s="17" t="s">
        <v>1002</v>
      </c>
      <c r="F926" s="6" t="s">
        <v>1578</v>
      </c>
      <c r="G926" s="6">
        <v>35166000</v>
      </c>
      <c r="H926" s="6" t="s">
        <v>2007</v>
      </c>
      <c r="I926" s="6" t="s">
        <v>2018</v>
      </c>
      <c r="J926" s="17">
        <v>3387000</v>
      </c>
      <c r="K926" s="19" t="s">
        <v>2959</v>
      </c>
    </row>
    <row r="927" spans="1:11" ht="15" x14ac:dyDescent="0.25">
      <c r="A927" s="6" t="s">
        <v>558</v>
      </c>
      <c r="B927" s="6" t="s">
        <v>1803</v>
      </c>
      <c r="C927" s="16" t="s">
        <v>1001</v>
      </c>
      <c r="D927" s="6" t="s">
        <v>23</v>
      </c>
      <c r="E927" s="17" t="s">
        <v>1002</v>
      </c>
      <c r="F927" s="6" t="s">
        <v>1579</v>
      </c>
      <c r="G927" s="6">
        <v>43680000</v>
      </c>
      <c r="H927" s="6" t="s">
        <v>2007</v>
      </c>
      <c r="I927" s="6" t="s">
        <v>2018</v>
      </c>
      <c r="J927" s="17">
        <v>3387000</v>
      </c>
      <c r="K927" s="19" t="s">
        <v>2960</v>
      </c>
    </row>
    <row r="928" spans="1:11" ht="15" x14ac:dyDescent="0.25">
      <c r="A928" s="6" t="s">
        <v>614</v>
      </c>
      <c r="B928" s="6" t="s">
        <v>1784</v>
      </c>
      <c r="C928" s="16" t="s">
        <v>1001</v>
      </c>
      <c r="D928" s="6" t="s">
        <v>13</v>
      </c>
      <c r="E928" s="17" t="s">
        <v>1002</v>
      </c>
      <c r="F928" s="6" t="s">
        <v>1523</v>
      </c>
      <c r="G928" s="6">
        <v>38587500</v>
      </c>
      <c r="H928" s="6" t="s">
        <v>2007</v>
      </c>
      <c r="I928" s="6" t="s">
        <v>1940</v>
      </c>
      <c r="J928" s="17">
        <v>3387000</v>
      </c>
      <c r="K928" s="19" t="s">
        <v>2961</v>
      </c>
    </row>
    <row r="929" spans="1:11" ht="15" x14ac:dyDescent="0.25">
      <c r="A929" s="6" t="s">
        <v>842</v>
      </c>
      <c r="B929" s="6" t="s">
        <v>1796</v>
      </c>
      <c r="C929" s="16" t="s">
        <v>1001</v>
      </c>
      <c r="D929" s="6" t="s">
        <v>14</v>
      </c>
      <c r="E929" s="17" t="s">
        <v>1002</v>
      </c>
      <c r="F929" s="6" t="s">
        <v>1580</v>
      </c>
      <c r="G929" s="6">
        <v>68000000</v>
      </c>
      <c r="H929" s="6" t="s">
        <v>2007</v>
      </c>
      <c r="I929" s="6" t="s">
        <v>2019</v>
      </c>
      <c r="J929" s="17">
        <v>3387000</v>
      </c>
      <c r="K929" s="19" t="s">
        <v>2962</v>
      </c>
    </row>
    <row r="930" spans="1:11" ht="15" x14ac:dyDescent="0.25">
      <c r="A930" s="6" t="s">
        <v>969</v>
      </c>
      <c r="B930" s="6" t="s">
        <v>1784</v>
      </c>
      <c r="C930" s="16" t="s">
        <v>1001</v>
      </c>
      <c r="D930" s="6" t="s">
        <v>27</v>
      </c>
      <c r="E930" s="17" t="s">
        <v>1002</v>
      </c>
      <c r="F930" s="6" t="s">
        <v>1581</v>
      </c>
      <c r="G930" s="6">
        <v>28644000</v>
      </c>
      <c r="H930" s="6" t="s">
        <v>1999</v>
      </c>
      <c r="I930" s="6" t="s">
        <v>2017</v>
      </c>
      <c r="J930" s="17">
        <v>3387000</v>
      </c>
      <c r="K930" s="19" t="s">
        <v>2963</v>
      </c>
    </row>
    <row r="931" spans="1:11" ht="15" x14ac:dyDescent="0.25">
      <c r="A931" s="6" t="s">
        <v>837</v>
      </c>
      <c r="B931" s="6" t="s">
        <v>1836</v>
      </c>
      <c r="C931" s="16" t="s">
        <v>1001</v>
      </c>
      <c r="D931" s="6" t="s">
        <v>27</v>
      </c>
      <c r="E931" s="17" t="s">
        <v>1002</v>
      </c>
      <c r="F931" s="6" t="s">
        <v>1582</v>
      </c>
      <c r="G931" s="6">
        <v>108680000</v>
      </c>
      <c r="H931" s="6" t="s">
        <v>2007</v>
      </c>
      <c r="I931" s="6" t="s">
        <v>2008</v>
      </c>
      <c r="J931" s="17">
        <v>3387000</v>
      </c>
      <c r="K931" s="19" t="s">
        <v>2964</v>
      </c>
    </row>
    <row r="932" spans="1:11" ht="15" x14ac:dyDescent="0.25">
      <c r="A932" s="6" t="s">
        <v>970</v>
      </c>
      <c r="B932" s="6" t="s">
        <v>1784</v>
      </c>
      <c r="C932" s="16" t="s">
        <v>1001</v>
      </c>
      <c r="D932" s="6" t="s">
        <v>28</v>
      </c>
      <c r="E932" s="17" t="s">
        <v>1002</v>
      </c>
      <c r="F932" s="6" t="s">
        <v>1126</v>
      </c>
      <c r="G932" s="6">
        <v>34034000</v>
      </c>
      <c r="H932" s="6" t="s">
        <v>1999</v>
      </c>
      <c r="I932" s="6" t="s">
        <v>2016</v>
      </c>
      <c r="J932" s="17">
        <v>3387000</v>
      </c>
      <c r="K932" s="19" t="s">
        <v>2965</v>
      </c>
    </row>
    <row r="933" spans="1:11" ht="15" x14ac:dyDescent="0.25">
      <c r="A933" s="6" t="s">
        <v>1776</v>
      </c>
      <c r="B933" s="6" t="s">
        <v>1780</v>
      </c>
      <c r="C933" s="16" t="s">
        <v>1001</v>
      </c>
      <c r="D933" s="6" t="s">
        <v>25</v>
      </c>
      <c r="E933" s="17" t="s">
        <v>1002</v>
      </c>
      <c r="F933" s="6" t="s">
        <v>1124</v>
      </c>
      <c r="G933" s="6">
        <v>52500000</v>
      </c>
      <c r="H933" s="6" t="s">
        <v>1999</v>
      </c>
      <c r="I933" s="6" t="s">
        <v>2017</v>
      </c>
      <c r="J933" s="17">
        <v>3387000</v>
      </c>
      <c r="K933" s="19" t="s">
        <v>2966</v>
      </c>
    </row>
    <row r="934" spans="1:11" ht="15" x14ac:dyDescent="0.25">
      <c r="A934" s="6" t="s">
        <v>971</v>
      </c>
      <c r="B934" s="6" t="s">
        <v>1780</v>
      </c>
      <c r="C934" s="16" t="s">
        <v>1001</v>
      </c>
      <c r="D934" s="6" t="s">
        <v>15</v>
      </c>
      <c r="E934" s="17" t="s">
        <v>1002</v>
      </c>
      <c r="F934" s="6" t="s">
        <v>1583</v>
      </c>
      <c r="G934" s="6">
        <v>49600000</v>
      </c>
      <c r="H934" s="6" t="s">
        <v>2020</v>
      </c>
      <c r="I934" s="6" t="s">
        <v>2021</v>
      </c>
      <c r="J934" s="17">
        <v>3387000</v>
      </c>
      <c r="K934" s="19" t="s">
        <v>2967</v>
      </c>
    </row>
    <row r="935" spans="1:11" ht="15" x14ac:dyDescent="0.25">
      <c r="A935" s="6" t="s">
        <v>770</v>
      </c>
      <c r="B935" s="6" t="s">
        <v>1784</v>
      </c>
      <c r="C935" s="16" t="s">
        <v>1001</v>
      </c>
      <c r="D935" s="6" t="s">
        <v>27</v>
      </c>
      <c r="E935" s="17" t="s">
        <v>1002</v>
      </c>
      <c r="F935" s="6" t="s">
        <v>1584</v>
      </c>
      <c r="G935" s="6">
        <v>125840000</v>
      </c>
      <c r="H935" s="6" t="s">
        <v>1999</v>
      </c>
      <c r="I935" s="6" t="s">
        <v>2016</v>
      </c>
      <c r="J935" s="17">
        <v>3387000</v>
      </c>
      <c r="K935" s="19" t="s">
        <v>2968</v>
      </c>
    </row>
    <row r="936" spans="1:11" ht="15" x14ac:dyDescent="0.25">
      <c r="A936" s="6" t="s">
        <v>972</v>
      </c>
      <c r="B936" s="6" t="s">
        <v>1784</v>
      </c>
      <c r="C936" s="16" t="s">
        <v>1001</v>
      </c>
      <c r="D936" s="6" t="s">
        <v>13</v>
      </c>
      <c r="E936" s="17" t="s">
        <v>1002</v>
      </c>
      <c r="F936" s="6" t="s">
        <v>1035</v>
      </c>
      <c r="G936" s="6">
        <v>32989000</v>
      </c>
      <c r="H936" s="6" t="s">
        <v>1999</v>
      </c>
      <c r="I936" s="6" t="s">
        <v>2016</v>
      </c>
      <c r="J936" s="17">
        <v>3387000</v>
      </c>
      <c r="K936" s="19" t="s">
        <v>2969</v>
      </c>
    </row>
    <row r="937" spans="1:11" ht="15" x14ac:dyDescent="0.25">
      <c r="A937" s="6" t="s">
        <v>634</v>
      </c>
      <c r="B937" s="6" t="s">
        <v>1784</v>
      </c>
      <c r="C937" s="16" t="s">
        <v>1001</v>
      </c>
      <c r="D937" s="6" t="s">
        <v>23</v>
      </c>
      <c r="E937" s="17" t="s">
        <v>1002</v>
      </c>
      <c r="F937" s="6" t="s">
        <v>1585</v>
      </c>
      <c r="G937" s="6">
        <v>37440000</v>
      </c>
      <c r="H937" s="6" t="s">
        <v>2020</v>
      </c>
      <c r="I937" s="6" t="s">
        <v>2022</v>
      </c>
      <c r="J937" s="17">
        <v>3387000</v>
      </c>
      <c r="K937" s="19" t="s">
        <v>2970</v>
      </c>
    </row>
    <row r="938" spans="1:11" ht="15" x14ac:dyDescent="0.25">
      <c r="A938" s="6" t="s">
        <v>559</v>
      </c>
      <c r="B938" s="6" t="s">
        <v>1818</v>
      </c>
      <c r="C938" s="16" t="s">
        <v>1001</v>
      </c>
      <c r="D938" s="6" t="s">
        <v>23</v>
      </c>
      <c r="E938" s="17" t="s">
        <v>1002</v>
      </c>
      <c r="F938" s="6" t="s">
        <v>1586</v>
      </c>
      <c r="G938" s="6">
        <v>46176000</v>
      </c>
      <c r="H938" s="6" t="s">
        <v>1999</v>
      </c>
      <c r="I938" s="6" t="s">
        <v>2023</v>
      </c>
      <c r="J938" s="17">
        <v>3387000</v>
      </c>
      <c r="K938" s="19" t="s">
        <v>2971</v>
      </c>
    </row>
    <row r="939" spans="1:11" ht="15" x14ac:dyDescent="0.25">
      <c r="A939" s="6" t="s">
        <v>973</v>
      </c>
      <c r="B939" s="6" t="s">
        <v>1784</v>
      </c>
      <c r="C939" s="16" t="s">
        <v>1001</v>
      </c>
      <c r="D939" s="6" t="s">
        <v>23</v>
      </c>
      <c r="E939" s="17" t="s">
        <v>1002</v>
      </c>
      <c r="F939" s="6" t="s">
        <v>1587</v>
      </c>
      <c r="G939" s="6">
        <v>17298000</v>
      </c>
      <c r="H939" s="6" t="s">
        <v>2007</v>
      </c>
      <c r="I939" s="6" t="s">
        <v>2018</v>
      </c>
      <c r="J939" s="17">
        <v>3387000</v>
      </c>
      <c r="K939" s="19" t="s">
        <v>2972</v>
      </c>
    </row>
    <row r="940" spans="1:11" ht="15" x14ac:dyDescent="0.25">
      <c r="A940" s="6" t="s">
        <v>654</v>
      </c>
      <c r="B940" s="6" t="s">
        <v>1784</v>
      </c>
      <c r="C940" s="16" t="s">
        <v>1001</v>
      </c>
      <c r="D940" s="6" t="s">
        <v>12</v>
      </c>
      <c r="E940" s="17" t="s">
        <v>1002</v>
      </c>
      <c r="F940" s="6" t="s">
        <v>1588</v>
      </c>
      <c r="G940" s="6">
        <v>18570000</v>
      </c>
      <c r="H940" s="6" t="s">
        <v>1999</v>
      </c>
      <c r="I940" s="6" t="s">
        <v>2023</v>
      </c>
      <c r="J940" s="17">
        <v>3387000</v>
      </c>
      <c r="K940" s="19" t="s">
        <v>2973</v>
      </c>
    </row>
    <row r="941" spans="1:11" ht="15" x14ac:dyDescent="0.25">
      <c r="A941" s="6" t="s">
        <v>204</v>
      </c>
      <c r="B941" s="6" t="s">
        <v>1784</v>
      </c>
      <c r="C941" s="16" t="s">
        <v>1001</v>
      </c>
      <c r="D941" s="6" t="s">
        <v>13</v>
      </c>
      <c r="E941" s="17" t="s">
        <v>1002</v>
      </c>
      <c r="F941" s="6" t="s">
        <v>1589</v>
      </c>
      <c r="G941" s="6">
        <v>32989000</v>
      </c>
      <c r="H941" s="6" t="s">
        <v>1999</v>
      </c>
      <c r="I941" s="6" t="s">
        <v>2016</v>
      </c>
      <c r="J941" s="17">
        <v>3387000</v>
      </c>
      <c r="K941" s="19" t="s">
        <v>2974</v>
      </c>
    </row>
    <row r="942" spans="1:11" ht="15" x14ac:dyDescent="0.25">
      <c r="A942" s="6" t="s">
        <v>848</v>
      </c>
      <c r="B942" s="6" t="s">
        <v>1798</v>
      </c>
      <c r="C942" s="16" t="s">
        <v>1001</v>
      </c>
      <c r="D942" s="6" t="s">
        <v>13</v>
      </c>
      <c r="E942" s="17" t="s">
        <v>1002</v>
      </c>
      <c r="F942" s="6" t="s">
        <v>1514</v>
      </c>
      <c r="G942" s="6">
        <v>64460000</v>
      </c>
      <c r="H942" s="6" t="s">
        <v>1999</v>
      </c>
      <c r="I942" s="6" t="s">
        <v>2016</v>
      </c>
      <c r="J942" s="17">
        <v>3387000</v>
      </c>
      <c r="K942" s="19" t="s">
        <v>2975</v>
      </c>
    </row>
    <row r="943" spans="1:11" ht="15" x14ac:dyDescent="0.25">
      <c r="A943" s="6" t="s">
        <v>819</v>
      </c>
      <c r="B943" s="6" t="s">
        <v>1784</v>
      </c>
      <c r="C943" s="16" t="s">
        <v>1001</v>
      </c>
      <c r="D943" s="6" t="s">
        <v>17</v>
      </c>
      <c r="E943" s="17" t="s">
        <v>1002</v>
      </c>
      <c r="F943" s="6" t="s">
        <v>1590</v>
      </c>
      <c r="G943" s="6">
        <v>40800000</v>
      </c>
      <c r="H943" s="6" t="s">
        <v>1999</v>
      </c>
      <c r="I943" s="6" t="s">
        <v>1937</v>
      </c>
      <c r="J943" s="17">
        <v>3387000</v>
      </c>
      <c r="K943" s="19" t="s">
        <v>2976</v>
      </c>
    </row>
    <row r="944" spans="1:11" ht="15" x14ac:dyDescent="0.25">
      <c r="A944" s="6" t="s">
        <v>792</v>
      </c>
      <c r="B944" s="6" t="s">
        <v>1789</v>
      </c>
      <c r="C944" s="16" t="s">
        <v>1001</v>
      </c>
      <c r="D944" s="6" t="s">
        <v>14</v>
      </c>
      <c r="E944" s="17" t="s">
        <v>1002</v>
      </c>
      <c r="F944" s="6" t="s">
        <v>1591</v>
      </c>
      <c r="G944" s="6">
        <v>88000000</v>
      </c>
      <c r="H944" s="6" t="s">
        <v>1999</v>
      </c>
      <c r="I944" s="6" t="s">
        <v>2016</v>
      </c>
      <c r="J944" s="17">
        <v>3387000</v>
      </c>
      <c r="K944" s="19" t="s">
        <v>2977</v>
      </c>
    </row>
    <row r="945" spans="1:11" ht="15" x14ac:dyDescent="0.25">
      <c r="A945" s="6" t="s">
        <v>750</v>
      </c>
      <c r="B945" s="6" t="s">
        <v>1818</v>
      </c>
      <c r="C945" s="16" t="s">
        <v>1001</v>
      </c>
      <c r="D945" s="6" t="s">
        <v>13</v>
      </c>
      <c r="E945" s="17" t="s">
        <v>1002</v>
      </c>
      <c r="F945" s="6" t="s">
        <v>1523</v>
      </c>
      <c r="G945" s="6">
        <v>38587500</v>
      </c>
      <c r="H945" s="6" t="s">
        <v>1999</v>
      </c>
      <c r="I945" s="6" t="s">
        <v>1938</v>
      </c>
      <c r="J945" s="17">
        <v>3387000</v>
      </c>
      <c r="K945" s="19" t="s">
        <v>2978</v>
      </c>
    </row>
    <row r="946" spans="1:11" ht="15" x14ac:dyDescent="0.25">
      <c r="A946" s="6" t="s">
        <v>974</v>
      </c>
      <c r="B946" s="6" t="s">
        <v>1780</v>
      </c>
      <c r="C946" s="16" t="s">
        <v>1001</v>
      </c>
      <c r="D946" s="6" t="s">
        <v>15</v>
      </c>
      <c r="E946" s="17" t="s">
        <v>1002</v>
      </c>
      <c r="F946" s="6" t="s">
        <v>1165</v>
      </c>
      <c r="G946" s="6">
        <v>69784000</v>
      </c>
      <c r="H946" s="6" t="s">
        <v>2020</v>
      </c>
      <c r="I946" s="6" t="s">
        <v>2024</v>
      </c>
      <c r="J946" s="17">
        <v>3387000</v>
      </c>
      <c r="K946" s="19" t="s">
        <v>2979</v>
      </c>
    </row>
    <row r="947" spans="1:11" ht="15" x14ac:dyDescent="0.25">
      <c r="A947" s="6" t="s">
        <v>1635</v>
      </c>
      <c r="B947" s="6" t="s">
        <v>1784</v>
      </c>
      <c r="C947" s="16" t="s">
        <v>1001</v>
      </c>
      <c r="D947" s="6" t="s">
        <v>15</v>
      </c>
      <c r="E947" s="17" t="s">
        <v>1002</v>
      </c>
      <c r="F947" s="6" t="s">
        <v>1177</v>
      </c>
      <c r="G947" s="6">
        <v>51480000</v>
      </c>
      <c r="H947" s="6" t="s">
        <v>2003</v>
      </c>
      <c r="I947" s="6" t="s">
        <v>1920</v>
      </c>
      <c r="J947" s="17">
        <v>3387000</v>
      </c>
      <c r="K947" s="19" t="s">
        <v>3044</v>
      </c>
    </row>
    <row r="948" spans="1:11" ht="15" x14ac:dyDescent="0.25">
      <c r="A948" s="6" t="s">
        <v>838</v>
      </c>
      <c r="B948" s="6" t="s">
        <v>1784</v>
      </c>
      <c r="C948" s="16" t="s">
        <v>1001</v>
      </c>
      <c r="D948" s="6" t="s">
        <v>15</v>
      </c>
      <c r="E948" s="17" t="s">
        <v>1002</v>
      </c>
      <c r="F948" s="6" t="s">
        <v>1037</v>
      </c>
      <c r="G948" s="6">
        <v>34045000</v>
      </c>
      <c r="H948" s="6" t="s">
        <v>2020</v>
      </c>
      <c r="I948" s="6" t="s">
        <v>2024</v>
      </c>
      <c r="J948" s="17">
        <v>3387000</v>
      </c>
      <c r="K948" s="19" t="s">
        <v>2980</v>
      </c>
    </row>
    <row r="949" spans="1:11" ht="15" x14ac:dyDescent="0.25">
      <c r="A949" s="6" t="s">
        <v>685</v>
      </c>
      <c r="B949" s="6" t="s">
        <v>1784</v>
      </c>
      <c r="C949" s="16" t="s">
        <v>1001</v>
      </c>
      <c r="D949" s="6" t="s">
        <v>12</v>
      </c>
      <c r="E949" s="17" t="s">
        <v>1002</v>
      </c>
      <c r="F949" s="6" t="s">
        <v>1592</v>
      </c>
      <c r="G949" s="6">
        <v>45760000</v>
      </c>
      <c r="H949" s="6" t="s">
        <v>1999</v>
      </c>
      <c r="I949" s="6" t="s">
        <v>2016</v>
      </c>
      <c r="J949" s="17">
        <v>3387000</v>
      </c>
      <c r="K949" s="19" t="s">
        <v>2981</v>
      </c>
    </row>
    <row r="950" spans="1:11" ht="15" x14ac:dyDescent="0.25">
      <c r="A950" s="6" t="s">
        <v>1760</v>
      </c>
      <c r="B950" s="6" t="s">
        <v>1794</v>
      </c>
      <c r="C950" s="16" t="s">
        <v>1001</v>
      </c>
      <c r="D950" s="6" t="s">
        <v>13</v>
      </c>
      <c r="E950" s="17" t="s">
        <v>1002</v>
      </c>
      <c r="F950" s="6" t="s">
        <v>1514</v>
      </c>
      <c r="G950" s="6">
        <v>64460000</v>
      </c>
      <c r="H950" s="6" t="s">
        <v>1999</v>
      </c>
      <c r="I950" s="6" t="s">
        <v>2016</v>
      </c>
      <c r="J950" s="17">
        <v>3387000</v>
      </c>
      <c r="K950" s="19" t="s">
        <v>2982</v>
      </c>
    </row>
    <row r="951" spans="1:11" ht="15" x14ac:dyDescent="0.25">
      <c r="A951" s="6" t="s">
        <v>975</v>
      </c>
      <c r="B951" s="6" t="s">
        <v>1794</v>
      </c>
      <c r="C951" s="16" t="s">
        <v>1001</v>
      </c>
      <c r="D951" s="6" t="s">
        <v>13</v>
      </c>
      <c r="E951" s="17" t="s">
        <v>1002</v>
      </c>
      <c r="F951" s="6" t="s">
        <v>1514</v>
      </c>
      <c r="G951" s="6">
        <v>64460000</v>
      </c>
      <c r="H951" s="6" t="s">
        <v>1999</v>
      </c>
      <c r="I951" s="6" t="s">
        <v>2016</v>
      </c>
      <c r="J951" s="17">
        <v>3387000</v>
      </c>
      <c r="K951" s="19" t="s">
        <v>2983</v>
      </c>
    </row>
    <row r="952" spans="1:11" ht="15" x14ac:dyDescent="0.25">
      <c r="A952" s="6" t="s">
        <v>976</v>
      </c>
      <c r="B952" s="6" t="s">
        <v>1801</v>
      </c>
      <c r="C952" s="16" t="s">
        <v>1001</v>
      </c>
      <c r="D952" s="6" t="s">
        <v>12</v>
      </c>
      <c r="E952" s="17" t="s">
        <v>1002</v>
      </c>
      <c r="F952" s="6" t="s">
        <v>1593</v>
      </c>
      <c r="G952" s="6">
        <v>93500000</v>
      </c>
      <c r="H952" s="6" t="s">
        <v>1999</v>
      </c>
      <c r="I952" s="6" t="s">
        <v>2016</v>
      </c>
      <c r="J952" s="17">
        <v>3387000</v>
      </c>
      <c r="K952" s="19" t="s">
        <v>2984</v>
      </c>
    </row>
    <row r="953" spans="1:11" ht="15" x14ac:dyDescent="0.25">
      <c r="A953" s="6" t="s">
        <v>977</v>
      </c>
      <c r="B953" s="6" t="s">
        <v>1839</v>
      </c>
      <c r="C953" s="16" t="s">
        <v>1001</v>
      </c>
      <c r="D953" s="6" t="s">
        <v>14</v>
      </c>
      <c r="E953" s="17" t="s">
        <v>1002</v>
      </c>
      <c r="F953" s="6" t="s">
        <v>1593</v>
      </c>
      <c r="G953" s="6">
        <v>93500000</v>
      </c>
      <c r="H953" s="6" t="s">
        <v>1999</v>
      </c>
      <c r="I953" s="6" t="s">
        <v>2016</v>
      </c>
      <c r="J953" s="17">
        <v>3387000</v>
      </c>
      <c r="K953" s="19" t="s">
        <v>2985</v>
      </c>
    </row>
    <row r="954" spans="1:11" ht="15" x14ac:dyDescent="0.25">
      <c r="A954" s="6" t="s">
        <v>413</v>
      </c>
      <c r="B954" s="6" t="s">
        <v>1781</v>
      </c>
      <c r="C954" s="16" t="s">
        <v>1001</v>
      </c>
      <c r="D954" s="6" t="s">
        <v>27</v>
      </c>
      <c r="E954" s="17" t="s">
        <v>1002</v>
      </c>
      <c r="F954" s="6" t="s">
        <v>1594</v>
      </c>
      <c r="G954" s="6">
        <v>31200000</v>
      </c>
      <c r="H954" s="6" t="s">
        <v>1999</v>
      </c>
      <c r="I954" s="6" t="s">
        <v>2023</v>
      </c>
      <c r="J954" s="17">
        <v>3387000</v>
      </c>
      <c r="K954" s="19" t="s">
        <v>2986</v>
      </c>
    </row>
    <row r="955" spans="1:11" ht="15" x14ac:dyDescent="0.25">
      <c r="A955" s="6" t="s">
        <v>519</v>
      </c>
      <c r="B955" s="6" t="s">
        <v>1784</v>
      </c>
      <c r="C955" s="16" t="s">
        <v>1001</v>
      </c>
      <c r="D955" s="6" t="s">
        <v>13</v>
      </c>
      <c r="E955" s="17" t="s">
        <v>1002</v>
      </c>
      <c r="F955" s="6" t="s">
        <v>1422</v>
      </c>
      <c r="G955" s="6">
        <v>38676000</v>
      </c>
      <c r="H955" s="6" t="s">
        <v>1999</v>
      </c>
      <c r="I955" s="6" t="s">
        <v>2016</v>
      </c>
      <c r="J955" s="17">
        <v>3387000</v>
      </c>
      <c r="K955" s="19" t="s">
        <v>2987</v>
      </c>
    </row>
    <row r="956" spans="1:11" ht="15" x14ac:dyDescent="0.25">
      <c r="A956" s="6" t="s">
        <v>978</v>
      </c>
      <c r="B956" s="6" t="s">
        <v>1784</v>
      </c>
      <c r="C956" s="16" t="s">
        <v>1001</v>
      </c>
      <c r="D956" s="6" t="s">
        <v>137</v>
      </c>
      <c r="E956" s="17" t="s">
        <v>1002</v>
      </c>
      <c r="F956" s="6" t="s">
        <v>1595</v>
      </c>
      <c r="G956" s="6">
        <v>28000000</v>
      </c>
      <c r="H956" s="6" t="s">
        <v>1999</v>
      </c>
      <c r="I956" s="6" t="s">
        <v>2017</v>
      </c>
      <c r="J956" s="17">
        <v>3387000</v>
      </c>
      <c r="K956" s="19" t="s">
        <v>2988</v>
      </c>
    </row>
    <row r="957" spans="1:11" ht="15" x14ac:dyDescent="0.25">
      <c r="A957" s="6" t="s">
        <v>1636</v>
      </c>
      <c r="B957" s="6" t="s">
        <v>1780</v>
      </c>
      <c r="C957" s="16" t="s">
        <v>1001</v>
      </c>
      <c r="D957" s="6" t="s">
        <v>137</v>
      </c>
      <c r="E957" s="17" t="s">
        <v>1002</v>
      </c>
      <c r="F957" s="6" t="s">
        <v>1681</v>
      </c>
      <c r="G957" s="6">
        <v>54000000</v>
      </c>
      <c r="H957" s="6" t="s">
        <v>2003</v>
      </c>
      <c r="I957" s="6" t="s">
        <v>2004</v>
      </c>
      <c r="J957" s="17">
        <v>3387000</v>
      </c>
      <c r="K957" s="19" t="s">
        <v>3045</v>
      </c>
    </row>
    <row r="958" spans="1:11" ht="15" x14ac:dyDescent="0.25">
      <c r="A958" s="6" t="s">
        <v>979</v>
      </c>
      <c r="B958" s="6" t="s">
        <v>1879</v>
      </c>
      <c r="C958" s="16" t="s">
        <v>1001</v>
      </c>
      <c r="D958" s="6" t="s">
        <v>137</v>
      </c>
      <c r="E958" s="17" t="s">
        <v>1002</v>
      </c>
      <c r="F958" s="6" t="s">
        <v>498</v>
      </c>
      <c r="G958" s="6">
        <v>54000000</v>
      </c>
      <c r="H958" s="6" t="s">
        <v>2020</v>
      </c>
      <c r="I958" s="6" t="s">
        <v>2025</v>
      </c>
      <c r="J958" s="17">
        <v>3387000</v>
      </c>
      <c r="K958" s="19" t="s">
        <v>2989</v>
      </c>
    </row>
    <row r="959" spans="1:11" ht="15" x14ac:dyDescent="0.25">
      <c r="A959" s="6" t="s">
        <v>1637</v>
      </c>
      <c r="B959" s="6" t="s">
        <v>1784</v>
      </c>
      <c r="C959" s="16" t="s">
        <v>1001</v>
      </c>
      <c r="D959" s="6" t="s">
        <v>15</v>
      </c>
      <c r="E959" s="17" t="s">
        <v>1002</v>
      </c>
      <c r="F959" s="6" t="s">
        <v>1284</v>
      </c>
      <c r="G959" s="6">
        <v>34045000</v>
      </c>
      <c r="H959" s="6" t="s">
        <v>2003</v>
      </c>
      <c r="I959" s="6" t="s">
        <v>1920</v>
      </c>
      <c r="J959" s="17">
        <v>3387000</v>
      </c>
      <c r="K959" s="19" t="s">
        <v>3046</v>
      </c>
    </row>
    <row r="960" spans="1:11" ht="15" x14ac:dyDescent="0.25">
      <c r="A960" s="6" t="s">
        <v>236</v>
      </c>
      <c r="B960" s="6" t="s">
        <v>1781</v>
      </c>
      <c r="C960" s="16" t="s">
        <v>1001</v>
      </c>
      <c r="D960" s="6" t="s">
        <v>12</v>
      </c>
      <c r="E960" s="17" t="s">
        <v>1002</v>
      </c>
      <c r="F960" s="6" t="s">
        <v>1596</v>
      </c>
      <c r="G960" s="6">
        <v>88550000</v>
      </c>
      <c r="H960" s="6" t="s">
        <v>1999</v>
      </c>
      <c r="I960" s="6" t="s">
        <v>2016</v>
      </c>
      <c r="J960" s="17">
        <v>3387000</v>
      </c>
      <c r="K960" s="19" t="s">
        <v>2990</v>
      </c>
    </row>
    <row r="961" spans="1:11" ht="15" x14ac:dyDescent="0.25">
      <c r="A961" s="6" t="s">
        <v>980</v>
      </c>
      <c r="B961" s="6" t="s">
        <v>1780</v>
      </c>
      <c r="C961" s="16" t="s">
        <v>1001</v>
      </c>
      <c r="D961" s="6" t="s">
        <v>136</v>
      </c>
      <c r="E961" s="17" t="s">
        <v>1002</v>
      </c>
      <c r="F961" s="6" t="s">
        <v>1597</v>
      </c>
      <c r="G961" s="6">
        <v>70000000</v>
      </c>
      <c r="H961" s="6" t="s">
        <v>1999</v>
      </c>
      <c r="I961" s="6" t="s">
        <v>1937</v>
      </c>
      <c r="J961" s="17">
        <v>3387000</v>
      </c>
      <c r="K961" s="19" t="s">
        <v>2991</v>
      </c>
    </row>
    <row r="962" spans="1:11" ht="15" x14ac:dyDescent="0.25">
      <c r="A962" s="6" t="s">
        <v>981</v>
      </c>
      <c r="B962" s="6" t="s">
        <v>1815</v>
      </c>
      <c r="C962" s="16" t="s">
        <v>1001</v>
      </c>
      <c r="D962" s="6" t="s">
        <v>23</v>
      </c>
      <c r="E962" s="17" t="s">
        <v>1002</v>
      </c>
      <c r="F962" s="6" t="s">
        <v>1598</v>
      </c>
      <c r="G962" s="6">
        <v>46260000</v>
      </c>
      <c r="H962" s="6" t="s">
        <v>1999</v>
      </c>
      <c r="I962" s="6" t="s">
        <v>2026</v>
      </c>
      <c r="J962" s="17">
        <v>3387000</v>
      </c>
      <c r="K962" s="19" t="s">
        <v>2992</v>
      </c>
    </row>
    <row r="963" spans="1:11" ht="15" x14ac:dyDescent="0.25">
      <c r="A963" s="6" t="s">
        <v>1777</v>
      </c>
      <c r="B963" s="6" t="s">
        <v>1784</v>
      </c>
      <c r="C963" s="16" t="s">
        <v>1001</v>
      </c>
      <c r="D963" s="6" t="s">
        <v>13</v>
      </c>
      <c r="E963" s="17" t="s">
        <v>1002</v>
      </c>
      <c r="F963" s="6" t="s">
        <v>1568</v>
      </c>
      <c r="G963" s="6">
        <v>32989000</v>
      </c>
      <c r="H963" s="6" t="s">
        <v>1999</v>
      </c>
      <c r="I963" s="6" t="s">
        <v>2027</v>
      </c>
      <c r="J963" s="17">
        <v>3387000</v>
      </c>
      <c r="K963" s="19" t="s">
        <v>2993</v>
      </c>
    </row>
    <row r="964" spans="1:11" ht="15" x14ac:dyDescent="0.25">
      <c r="A964" s="6" t="s">
        <v>488</v>
      </c>
      <c r="B964" s="6" t="s">
        <v>1784</v>
      </c>
      <c r="C964" s="16" t="s">
        <v>1001</v>
      </c>
      <c r="D964" s="6" t="s">
        <v>23</v>
      </c>
      <c r="E964" s="17" t="s">
        <v>1002</v>
      </c>
      <c r="F964" s="6" t="s">
        <v>1599</v>
      </c>
      <c r="G964" s="6">
        <v>18570000</v>
      </c>
      <c r="H964" s="6" t="s">
        <v>1999</v>
      </c>
      <c r="I964" s="6" t="s">
        <v>2023</v>
      </c>
      <c r="J964" s="17">
        <v>3387000</v>
      </c>
      <c r="K964" s="19" t="s">
        <v>2994</v>
      </c>
    </row>
    <row r="965" spans="1:11" ht="15" x14ac:dyDescent="0.25">
      <c r="A965" s="6" t="s">
        <v>676</v>
      </c>
      <c r="B965" s="6" t="s">
        <v>1803</v>
      </c>
      <c r="C965" s="16" t="s">
        <v>1001</v>
      </c>
      <c r="D965" s="6" t="s">
        <v>23</v>
      </c>
      <c r="E965" s="17" t="s">
        <v>1002</v>
      </c>
      <c r="F965" s="6" t="s">
        <v>1600</v>
      </c>
      <c r="G965" s="6">
        <v>37440000</v>
      </c>
      <c r="H965" s="6" t="s">
        <v>1999</v>
      </c>
      <c r="I965" s="6" t="s">
        <v>2023</v>
      </c>
      <c r="J965" s="17">
        <v>3387000</v>
      </c>
      <c r="K965" s="19" t="s">
        <v>2995</v>
      </c>
    </row>
    <row r="966" spans="1:11" ht="15" x14ac:dyDescent="0.25">
      <c r="A966" s="6" t="s">
        <v>982</v>
      </c>
      <c r="B966" s="6" t="s">
        <v>1784</v>
      </c>
      <c r="C966" s="16" t="s">
        <v>1001</v>
      </c>
      <c r="D966" s="6" t="s">
        <v>15</v>
      </c>
      <c r="E966" s="17" t="s">
        <v>1002</v>
      </c>
      <c r="F966" s="6" t="s">
        <v>1099</v>
      </c>
      <c r="G966" s="6">
        <v>69784000</v>
      </c>
      <c r="H966" s="6" t="s">
        <v>2028</v>
      </c>
      <c r="I966" s="6" t="s">
        <v>1920</v>
      </c>
      <c r="J966" s="17">
        <v>3387000</v>
      </c>
      <c r="K966" s="19" t="s">
        <v>3089</v>
      </c>
    </row>
    <row r="967" spans="1:11" ht="15" x14ac:dyDescent="0.25">
      <c r="A967" s="6" t="s">
        <v>983</v>
      </c>
      <c r="B967" s="6" t="s">
        <v>1794</v>
      </c>
      <c r="C967" s="16" t="s">
        <v>1001</v>
      </c>
      <c r="D967" s="6" t="s">
        <v>13</v>
      </c>
      <c r="E967" s="17" t="s">
        <v>1002</v>
      </c>
      <c r="F967" s="6" t="s">
        <v>1514</v>
      </c>
      <c r="G967" s="6">
        <v>64460000</v>
      </c>
      <c r="H967" s="6" t="s">
        <v>1999</v>
      </c>
      <c r="I967" s="6" t="s">
        <v>2016</v>
      </c>
      <c r="J967" s="17">
        <v>3387000</v>
      </c>
      <c r="K967" s="19" t="s">
        <v>2996</v>
      </c>
    </row>
    <row r="968" spans="1:11" ht="15" x14ac:dyDescent="0.25">
      <c r="A968" s="6" t="s">
        <v>984</v>
      </c>
      <c r="B968" s="6" t="s">
        <v>1784</v>
      </c>
      <c r="C968" s="16" t="s">
        <v>1001</v>
      </c>
      <c r="D968" s="6" t="s">
        <v>15</v>
      </c>
      <c r="E968" s="17" t="s">
        <v>1002</v>
      </c>
      <c r="F968" s="6" t="s">
        <v>1171</v>
      </c>
      <c r="G968" s="6">
        <v>69784000</v>
      </c>
      <c r="H968" s="6" t="s">
        <v>2020</v>
      </c>
      <c r="I968" s="6" t="s">
        <v>2024</v>
      </c>
      <c r="J968" s="17">
        <v>3387000</v>
      </c>
      <c r="K968" s="19" t="s">
        <v>2997</v>
      </c>
    </row>
    <row r="969" spans="1:11" ht="15" x14ac:dyDescent="0.25">
      <c r="A969" s="6" t="s">
        <v>985</v>
      </c>
      <c r="B969" s="6" t="s">
        <v>1836</v>
      </c>
      <c r="C969" s="16" t="s">
        <v>1001</v>
      </c>
      <c r="D969" s="6" t="s">
        <v>13</v>
      </c>
      <c r="E969" s="17" t="s">
        <v>1002</v>
      </c>
      <c r="F969" s="6" t="s">
        <v>1601</v>
      </c>
      <c r="G969" s="6">
        <v>72072000</v>
      </c>
      <c r="H969" s="6" t="s">
        <v>2029</v>
      </c>
      <c r="I969" s="6" t="s">
        <v>1920</v>
      </c>
      <c r="J969" s="17">
        <v>3387000</v>
      </c>
      <c r="K969" s="19" t="s">
        <v>2998</v>
      </c>
    </row>
    <row r="970" spans="1:11" ht="15" x14ac:dyDescent="0.25">
      <c r="A970" s="6" t="s">
        <v>239</v>
      </c>
      <c r="B970" s="6" t="s">
        <v>1798</v>
      </c>
      <c r="C970" s="16" t="s">
        <v>1001</v>
      </c>
      <c r="D970" s="6" t="s">
        <v>136</v>
      </c>
      <c r="E970" s="17" t="s">
        <v>1002</v>
      </c>
      <c r="F970" s="6" t="s">
        <v>1602</v>
      </c>
      <c r="G970" s="6">
        <v>42000000</v>
      </c>
      <c r="H970" s="6" t="s">
        <v>1999</v>
      </c>
      <c r="I970" s="6" t="s">
        <v>2023</v>
      </c>
      <c r="J970" s="17">
        <v>3387000</v>
      </c>
      <c r="K970" s="19" t="s">
        <v>2999</v>
      </c>
    </row>
    <row r="971" spans="1:11" ht="15" x14ac:dyDescent="0.25">
      <c r="A971" s="6" t="s">
        <v>986</v>
      </c>
      <c r="B971" s="6" t="s">
        <v>1789</v>
      </c>
      <c r="C971" s="16" t="s">
        <v>1001</v>
      </c>
      <c r="D971" s="6" t="s">
        <v>27</v>
      </c>
      <c r="E971" s="17" t="s">
        <v>1002</v>
      </c>
      <c r="F971" s="6" t="s">
        <v>1603</v>
      </c>
      <c r="G971" s="6">
        <v>77000000</v>
      </c>
      <c r="H971" s="6" t="s">
        <v>2020</v>
      </c>
      <c r="I971" s="6" t="s">
        <v>2024</v>
      </c>
      <c r="J971" s="17">
        <v>3387000</v>
      </c>
      <c r="K971" s="19" t="s">
        <v>3000</v>
      </c>
    </row>
    <row r="972" spans="1:11" ht="15" x14ac:dyDescent="0.25">
      <c r="A972" s="6" t="s">
        <v>987</v>
      </c>
      <c r="B972" s="6" t="s">
        <v>1909</v>
      </c>
      <c r="C972" s="16" t="s">
        <v>1001</v>
      </c>
      <c r="D972" s="6" t="s">
        <v>27</v>
      </c>
      <c r="E972" s="17" t="s">
        <v>1002</v>
      </c>
      <c r="F972" s="6" t="s">
        <v>1604</v>
      </c>
      <c r="G972" s="6">
        <v>88000000</v>
      </c>
      <c r="H972" s="6" t="s">
        <v>2020</v>
      </c>
      <c r="I972" s="6" t="s">
        <v>2024</v>
      </c>
      <c r="J972" s="17">
        <v>3387000</v>
      </c>
      <c r="K972" s="19" t="s">
        <v>3001</v>
      </c>
    </row>
    <row r="973" spans="1:11" ht="15" x14ac:dyDescent="0.25">
      <c r="A973" s="6" t="s">
        <v>516</v>
      </c>
      <c r="B973" s="6" t="s">
        <v>1784</v>
      </c>
      <c r="C973" s="16" t="s">
        <v>1001</v>
      </c>
      <c r="D973" s="6" t="s">
        <v>13</v>
      </c>
      <c r="E973" s="17" t="s">
        <v>1002</v>
      </c>
      <c r="F973" s="6" t="s">
        <v>1422</v>
      </c>
      <c r="G973" s="6">
        <v>19572400</v>
      </c>
      <c r="H973" s="6" t="s">
        <v>1999</v>
      </c>
      <c r="I973" s="6" t="s">
        <v>1977</v>
      </c>
      <c r="J973" s="17">
        <v>3387000</v>
      </c>
      <c r="K973" s="19" t="s">
        <v>3002</v>
      </c>
    </row>
    <row r="974" spans="1:11" ht="15" x14ac:dyDescent="0.25">
      <c r="A974" s="6" t="s">
        <v>988</v>
      </c>
      <c r="B974" s="6" t="s">
        <v>1818</v>
      </c>
      <c r="C974" s="16" t="s">
        <v>1001</v>
      </c>
      <c r="D974" s="6" t="s">
        <v>27</v>
      </c>
      <c r="E974" s="17" t="s">
        <v>1002</v>
      </c>
      <c r="F974" s="6" t="s">
        <v>1605</v>
      </c>
      <c r="G974" s="6">
        <v>69300000</v>
      </c>
      <c r="H974" s="6" t="s">
        <v>1999</v>
      </c>
      <c r="I974" s="6" t="s">
        <v>1938</v>
      </c>
      <c r="J974" s="17">
        <v>3387000</v>
      </c>
      <c r="K974" s="19" t="s">
        <v>3003</v>
      </c>
    </row>
    <row r="975" spans="1:11" ht="15" x14ac:dyDescent="0.25">
      <c r="A975" s="6" t="s">
        <v>1638</v>
      </c>
      <c r="B975" s="6" t="s">
        <v>1780</v>
      </c>
      <c r="C975" s="16" t="s">
        <v>1001</v>
      </c>
      <c r="D975" s="6" t="s">
        <v>20</v>
      </c>
      <c r="E975" s="17" t="s">
        <v>1002</v>
      </c>
      <c r="F975" s="6" t="s">
        <v>1418</v>
      </c>
      <c r="G975" s="6">
        <v>49608000</v>
      </c>
      <c r="H975" s="6" t="s">
        <v>2020</v>
      </c>
      <c r="I975" s="6" t="s">
        <v>2025</v>
      </c>
      <c r="J975" s="17">
        <v>3387000</v>
      </c>
      <c r="K975" s="19" t="s">
        <v>3004</v>
      </c>
    </row>
    <row r="976" spans="1:11" ht="15" x14ac:dyDescent="0.25">
      <c r="A976" s="6" t="s">
        <v>805</v>
      </c>
      <c r="B976" s="6" t="s">
        <v>1784</v>
      </c>
      <c r="C976" s="16" t="s">
        <v>1001</v>
      </c>
      <c r="D976" s="6" t="s">
        <v>27</v>
      </c>
      <c r="E976" s="17" t="s">
        <v>1002</v>
      </c>
      <c r="F976" s="6" t="s">
        <v>1606</v>
      </c>
      <c r="G976" s="6">
        <v>59280000</v>
      </c>
      <c r="H976" s="6" t="s">
        <v>2020</v>
      </c>
      <c r="I976" s="6" t="s">
        <v>1997</v>
      </c>
      <c r="J976" s="17">
        <v>3387000</v>
      </c>
      <c r="K976" s="19" t="s">
        <v>3005</v>
      </c>
    </row>
    <row r="977" spans="1:11" ht="15" x14ac:dyDescent="0.25">
      <c r="A977" s="6" t="s">
        <v>1639</v>
      </c>
      <c r="B977" s="6" t="s">
        <v>1780</v>
      </c>
      <c r="C977" s="16" t="s">
        <v>1001</v>
      </c>
      <c r="D977" s="6" t="s">
        <v>12</v>
      </c>
      <c r="E977" s="17" t="s">
        <v>1002</v>
      </c>
      <c r="F977" s="6" t="s">
        <v>1682</v>
      </c>
      <c r="G977" s="6">
        <v>36000000</v>
      </c>
      <c r="H977" s="6" t="s">
        <v>2003</v>
      </c>
      <c r="I977" s="6" t="s">
        <v>2013</v>
      </c>
      <c r="J977" s="17">
        <v>3387000</v>
      </c>
      <c r="K977" s="19" t="s">
        <v>3047</v>
      </c>
    </row>
    <row r="978" spans="1:11" ht="15" x14ac:dyDescent="0.25">
      <c r="A978" s="6" t="s">
        <v>1640</v>
      </c>
      <c r="B978" s="6" t="s">
        <v>1786</v>
      </c>
      <c r="C978" s="16" t="s">
        <v>1001</v>
      </c>
      <c r="D978" s="6" t="s">
        <v>12</v>
      </c>
      <c r="E978" s="17" t="s">
        <v>1002</v>
      </c>
      <c r="F978" s="6" t="s">
        <v>1683</v>
      </c>
      <c r="G978" s="6">
        <v>66768000</v>
      </c>
      <c r="H978" s="6" t="s">
        <v>2003</v>
      </c>
      <c r="I978" s="6" t="s">
        <v>2013</v>
      </c>
      <c r="J978" s="17">
        <v>3387000</v>
      </c>
      <c r="K978" s="19" t="s">
        <v>3048</v>
      </c>
    </row>
    <row r="979" spans="1:11" ht="15" x14ac:dyDescent="0.25">
      <c r="A979" s="6" t="s">
        <v>548</v>
      </c>
      <c r="B979" s="6" t="s">
        <v>1784</v>
      </c>
      <c r="C979" s="16" t="s">
        <v>1001</v>
      </c>
      <c r="D979" s="6" t="s">
        <v>23</v>
      </c>
      <c r="E979" s="17" t="s">
        <v>1002</v>
      </c>
      <c r="F979" s="6" t="s">
        <v>1607</v>
      </c>
      <c r="G979" s="6">
        <v>70200000</v>
      </c>
      <c r="H979" s="6" t="s">
        <v>2020</v>
      </c>
      <c r="I979" s="6" t="s">
        <v>2025</v>
      </c>
      <c r="J979" s="17">
        <v>3387000</v>
      </c>
      <c r="K979" s="19" t="s">
        <v>3006</v>
      </c>
    </row>
    <row r="980" spans="1:11" ht="15" x14ac:dyDescent="0.25">
      <c r="A980" s="6" t="s">
        <v>1641</v>
      </c>
      <c r="B980" s="6" t="s">
        <v>1781</v>
      </c>
      <c r="C980" s="16" t="s">
        <v>1001</v>
      </c>
      <c r="D980" s="6" t="s">
        <v>12</v>
      </c>
      <c r="E980" s="17" t="s">
        <v>1002</v>
      </c>
      <c r="F980" s="6" t="s">
        <v>1684</v>
      </c>
      <c r="G980" s="6">
        <v>80080000</v>
      </c>
      <c r="H980" s="6" t="s">
        <v>2003</v>
      </c>
      <c r="I980" s="6" t="s">
        <v>1920</v>
      </c>
      <c r="J980" s="17">
        <v>3387000</v>
      </c>
      <c r="K980" s="19" t="s">
        <v>3049</v>
      </c>
    </row>
    <row r="981" spans="1:11" ht="15" x14ac:dyDescent="0.25">
      <c r="A981" s="6" t="s">
        <v>495</v>
      </c>
      <c r="B981" s="6" t="s">
        <v>1784</v>
      </c>
      <c r="C981" s="16" t="s">
        <v>1001</v>
      </c>
      <c r="D981" s="6" t="s">
        <v>13</v>
      </c>
      <c r="E981" s="17" t="s">
        <v>1002</v>
      </c>
      <c r="F981" s="6" t="s">
        <v>1096</v>
      </c>
      <c r="G981" s="6">
        <v>31489500</v>
      </c>
      <c r="H981" s="6" t="s">
        <v>2020</v>
      </c>
      <c r="I981" s="6" t="s">
        <v>1929</v>
      </c>
      <c r="J981" s="17">
        <v>3387000</v>
      </c>
      <c r="K981" s="19" t="s">
        <v>3007</v>
      </c>
    </row>
    <row r="982" spans="1:11" ht="15" x14ac:dyDescent="0.25">
      <c r="A982" s="6" t="s">
        <v>989</v>
      </c>
      <c r="B982" s="6" t="s">
        <v>1784</v>
      </c>
      <c r="C982" s="16" t="s">
        <v>1001</v>
      </c>
      <c r="D982" s="6" t="s">
        <v>13</v>
      </c>
      <c r="E982" s="17" t="s">
        <v>1002</v>
      </c>
      <c r="F982" s="6" t="s">
        <v>1568</v>
      </c>
      <c r="G982" s="6">
        <v>32989000</v>
      </c>
      <c r="H982" s="6" t="s">
        <v>2020</v>
      </c>
      <c r="I982" s="6" t="s">
        <v>2024</v>
      </c>
      <c r="J982" s="17">
        <v>3387000</v>
      </c>
      <c r="K982" s="19" t="s">
        <v>3008</v>
      </c>
    </row>
    <row r="983" spans="1:11" ht="15" x14ac:dyDescent="0.25">
      <c r="A983" s="6" t="s">
        <v>504</v>
      </c>
      <c r="B983" s="6" t="s">
        <v>1784</v>
      </c>
      <c r="C983" s="16" t="s">
        <v>1001</v>
      </c>
      <c r="D983" s="6" t="s">
        <v>13</v>
      </c>
      <c r="E983" s="17" t="s">
        <v>1002</v>
      </c>
      <c r="F983" s="6" t="s">
        <v>1035</v>
      </c>
      <c r="G983" s="6">
        <v>32989000</v>
      </c>
      <c r="H983" s="6" t="s">
        <v>2020</v>
      </c>
      <c r="I983" s="6" t="s">
        <v>2024</v>
      </c>
      <c r="J983" s="17">
        <v>3387000</v>
      </c>
      <c r="K983" s="19" t="s">
        <v>3010</v>
      </c>
    </row>
    <row r="984" spans="1:11" ht="15" x14ac:dyDescent="0.25">
      <c r="A984" s="6" t="s">
        <v>1642</v>
      </c>
      <c r="B984" s="6" t="s">
        <v>1781</v>
      </c>
      <c r="C984" s="16" t="s">
        <v>1001</v>
      </c>
      <c r="D984" s="6" t="s">
        <v>12</v>
      </c>
      <c r="E984" s="17" t="s">
        <v>1002</v>
      </c>
      <c r="F984" s="6" t="s">
        <v>1685</v>
      </c>
      <c r="G984" s="6">
        <v>30690000</v>
      </c>
      <c r="H984" s="6" t="s">
        <v>2003</v>
      </c>
      <c r="I984" s="6" t="s">
        <v>2013</v>
      </c>
      <c r="J984" s="17">
        <v>3387000</v>
      </c>
      <c r="K984" s="19" t="s">
        <v>3050</v>
      </c>
    </row>
    <row r="985" spans="1:11" ht="15" x14ac:dyDescent="0.25">
      <c r="A985" s="6" t="s">
        <v>1643</v>
      </c>
      <c r="B985" s="6" t="s">
        <v>1780</v>
      </c>
      <c r="C985" s="16" t="s">
        <v>1001</v>
      </c>
      <c r="D985" s="6" t="s">
        <v>12</v>
      </c>
      <c r="E985" s="17" t="s">
        <v>1002</v>
      </c>
      <c r="F985" s="6" t="s">
        <v>1686</v>
      </c>
      <c r="G985" s="6">
        <v>82500000</v>
      </c>
      <c r="H985" s="6" t="s">
        <v>2003</v>
      </c>
      <c r="I985" s="6" t="s">
        <v>1920</v>
      </c>
      <c r="J985" s="17">
        <v>3387000</v>
      </c>
      <c r="K985" s="19" t="s">
        <v>3051</v>
      </c>
    </row>
    <row r="986" spans="1:11" ht="15" x14ac:dyDescent="0.25">
      <c r="A986" s="6" t="s">
        <v>1644</v>
      </c>
      <c r="B986" s="6" t="s">
        <v>1802</v>
      </c>
      <c r="C986" s="16" t="s">
        <v>1001</v>
      </c>
      <c r="D986" s="6" t="s">
        <v>12</v>
      </c>
      <c r="E986" s="17" t="s">
        <v>1002</v>
      </c>
      <c r="F986" s="6" t="s">
        <v>1687</v>
      </c>
      <c r="G986" s="6">
        <v>82632000</v>
      </c>
      <c r="H986" s="6" t="s">
        <v>2003</v>
      </c>
      <c r="I986" s="6" t="s">
        <v>1920</v>
      </c>
      <c r="J986" s="17">
        <v>3387000</v>
      </c>
      <c r="K986" s="19" t="s">
        <v>3052</v>
      </c>
    </row>
    <row r="987" spans="1:11" ht="15" x14ac:dyDescent="0.25">
      <c r="A987" s="6" t="s">
        <v>1645</v>
      </c>
      <c r="B987" s="6" t="s">
        <v>1780</v>
      </c>
      <c r="C987" s="16" t="s">
        <v>1001</v>
      </c>
      <c r="D987" s="6" t="s">
        <v>12</v>
      </c>
      <c r="E987" s="17" t="s">
        <v>1002</v>
      </c>
      <c r="F987" s="6" t="s">
        <v>1688</v>
      </c>
      <c r="G987" s="6">
        <v>77000000</v>
      </c>
      <c r="H987" s="6" t="s">
        <v>2003</v>
      </c>
      <c r="I987" s="6" t="s">
        <v>1920</v>
      </c>
      <c r="J987" s="17">
        <v>3387000</v>
      </c>
      <c r="K987" s="19" t="s">
        <v>3053</v>
      </c>
    </row>
    <row r="988" spans="1:11" ht="15" x14ac:dyDescent="0.25">
      <c r="A988" s="6" t="s">
        <v>1646</v>
      </c>
      <c r="B988" s="6" t="s">
        <v>1786</v>
      </c>
      <c r="C988" s="16" t="s">
        <v>1001</v>
      </c>
      <c r="D988" s="6" t="s">
        <v>12</v>
      </c>
      <c r="E988" s="17" t="s">
        <v>1002</v>
      </c>
      <c r="F988" s="6" t="s">
        <v>1689</v>
      </c>
      <c r="G988" s="6">
        <v>54000000</v>
      </c>
      <c r="H988" s="6" t="s">
        <v>2003</v>
      </c>
      <c r="I988" s="6" t="s">
        <v>2013</v>
      </c>
      <c r="J988" s="17">
        <v>3387000</v>
      </c>
      <c r="K988" s="19" t="s">
        <v>3054</v>
      </c>
    </row>
    <row r="989" spans="1:11" ht="15" x14ac:dyDescent="0.25">
      <c r="A989" s="6" t="s">
        <v>1647</v>
      </c>
      <c r="B989" s="6" t="s">
        <v>1780</v>
      </c>
      <c r="C989" s="16" t="s">
        <v>1001</v>
      </c>
      <c r="D989" s="6" t="s">
        <v>12</v>
      </c>
      <c r="E989" s="17" t="s">
        <v>1002</v>
      </c>
      <c r="F989" s="6" t="s">
        <v>1690</v>
      </c>
      <c r="G989" s="6">
        <v>70840000</v>
      </c>
      <c r="H989" s="6" t="s">
        <v>2003</v>
      </c>
      <c r="I989" s="6" t="s">
        <v>1920</v>
      </c>
      <c r="J989" s="17">
        <v>3387000</v>
      </c>
      <c r="K989" s="19" t="s">
        <v>3055</v>
      </c>
    </row>
    <row r="990" spans="1:11" ht="15" x14ac:dyDescent="0.25">
      <c r="A990" s="6" t="s">
        <v>1648</v>
      </c>
      <c r="B990" s="6" t="s">
        <v>1780</v>
      </c>
      <c r="C990" s="16" t="s">
        <v>1001</v>
      </c>
      <c r="D990" s="6" t="s">
        <v>12</v>
      </c>
      <c r="E990" s="17" t="s">
        <v>1002</v>
      </c>
      <c r="F990" s="6" t="s">
        <v>1691</v>
      </c>
      <c r="G990" s="6">
        <v>88550000</v>
      </c>
      <c r="H990" s="6" t="s">
        <v>2003</v>
      </c>
      <c r="I990" s="6" t="s">
        <v>1920</v>
      </c>
      <c r="J990" s="17">
        <v>3387000</v>
      </c>
      <c r="K990" s="19" t="s">
        <v>3056</v>
      </c>
    </row>
    <row r="991" spans="1:11" ht="15" x14ac:dyDescent="0.25">
      <c r="A991" s="6" t="s">
        <v>1649</v>
      </c>
      <c r="B991" s="6" t="s">
        <v>1802</v>
      </c>
      <c r="C991" s="16" t="s">
        <v>1001</v>
      </c>
      <c r="D991" s="6" t="s">
        <v>12</v>
      </c>
      <c r="E991" s="17" t="s">
        <v>1002</v>
      </c>
      <c r="F991" s="6" t="s">
        <v>1692</v>
      </c>
      <c r="G991" s="6">
        <v>64398000</v>
      </c>
      <c r="H991" s="6" t="s">
        <v>2003</v>
      </c>
      <c r="I991" s="6" t="s">
        <v>2013</v>
      </c>
      <c r="J991" s="17">
        <v>3387000</v>
      </c>
      <c r="K991" s="19" t="s">
        <v>3057</v>
      </c>
    </row>
    <row r="992" spans="1:11" ht="15" x14ac:dyDescent="0.25">
      <c r="A992" s="6" t="s">
        <v>1650</v>
      </c>
      <c r="B992" s="6" t="s">
        <v>1780</v>
      </c>
      <c r="C992" s="16" t="s">
        <v>1001</v>
      </c>
      <c r="D992" s="6" t="s">
        <v>12</v>
      </c>
      <c r="E992" s="17" t="s">
        <v>1002</v>
      </c>
      <c r="F992" s="6" t="s">
        <v>1693</v>
      </c>
      <c r="G992" s="6">
        <v>40560000</v>
      </c>
      <c r="H992" s="6" t="s">
        <v>2003</v>
      </c>
      <c r="I992" s="6" t="s">
        <v>2013</v>
      </c>
      <c r="J992" s="17">
        <v>3387000</v>
      </c>
      <c r="K992" s="19" t="s">
        <v>3058</v>
      </c>
    </row>
    <row r="993" spans="1:11" ht="15" x14ac:dyDescent="0.25">
      <c r="A993" s="6" t="s">
        <v>65</v>
      </c>
      <c r="B993" s="6" t="s">
        <v>1784</v>
      </c>
      <c r="C993" s="16" t="s">
        <v>1001</v>
      </c>
      <c r="D993" s="6" t="s">
        <v>13</v>
      </c>
      <c r="E993" s="17" t="s">
        <v>1002</v>
      </c>
      <c r="F993" s="6" t="s">
        <v>1035</v>
      </c>
      <c r="G993" s="6">
        <v>32989000</v>
      </c>
      <c r="H993" s="6" t="s">
        <v>2020</v>
      </c>
      <c r="I993" s="6" t="s">
        <v>2024</v>
      </c>
      <c r="J993" s="17">
        <v>3387000</v>
      </c>
      <c r="K993" s="19" t="s">
        <v>3011</v>
      </c>
    </row>
    <row r="994" spans="1:11" ht="15" x14ac:dyDescent="0.25">
      <c r="A994" s="6" t="s">
        <v>749</v>
      </c>
      <c r="B994" s="6" t="s">
        <v>1836</v>
      </c>
      <c r="C994" s="16" t="s">
        <v>1001</v>
      </c>
      <c r="D994" s="6" t="s">
        <v>13</v>
      </c>
      <c r="E994" s="17" t="s">
        <v>1002</v>
      </c>
      <c r="F994" s="6" t="s">
        <v>1608</v>
      </c>
      <c r="G994" s="6">
        <v>108680000</v>
      </c>
      <c r="H994" s="6" t="s">
        <v>2020</v>
      </c>
      <c r="I994" s="6" t="s">
        <v>2024</v>
      </c>
      <c r="J994" s="17">
        <v>3387000</v>
      </c>
      <c r="K994" s="19" t="s">
        <v>3012</v>
      </c>
    </row>
    <row r="995" spans="1:11" ht="15" x14ac:dyDescent="0.25">
      <c r="A995" s="6" t="s">
        <v>990</v>
      </c>
      <c r="B995" s="6" t="s">
        <v>1786</v>
      </c>
      <c r="C995" s="16" t="s">
        <v>1001</v>
      </c>
      <c r="D995" s="6" t="s">
        <v>27</v>
      </c>
      <c r="E995" s="17" t="s">
        <v>1002</v>
      </c>
      <c r="F995" s="6" t="s">
        <v>1609</v>
      </c>
      <c r="G995" s="6">
        <v>77000000</v>
      </c>
      <c r="H995" s="6" t="s">
        <v>2020</v>
      </c>
      <c r="I995" s="6" t="s">
        <v>2024</v>
      </c>
      <c r="J995" s="17">
        <v>3387000</v>
      </c>
      <c r="K995" s="19" t="s">
        <v>3013</v>
      </c>
    </row>
    <row r="996" spans="1:11" ht="15" x14ac:dyDescent="0.25">
      <c r="A996" s="6" t="s">
        <v>47</v>
      </c>
      <c r="B996" s="6" t="s">
        <v>1791</v>
      </c>
      <c r="C996" s="16" t="s">
        <v>1001</v>
      </c>
      <c r="D996" s="6" t="s">
        <v>27</v>
      </c>
      <c r="E996" s="17" t="s">
        <v>1002</v>
      </c>
      <c r="F996" s="6" t="s">
        <v>1610</v>
      </c>
      <c r="G996" s="6">
        <v>46116000</v>
      </c>
      <c r="H996" s="6" t="s">
        <v>2020</v>
      </c>
      <c r="I996" s="6" t="s">
        <v>2022</v>
      </c>
      <c r="J996" s="17">
        <v>3387000</v>
      </c>
      <c r="K996" s="19" t="s">
        <v>3014</v>
      </c>
    </row>
    <row r="997" spans="1:11" ht="15" x14ac:dyDescent="0.25">
      <c r="A997" s="6" t="s">
        <v>1651</v>
      </c>
      <c r="B997" s="6" t="s">
        <v>1784</v>
      </c>
      <c r="C997" s="16" t="s">
        <v>1001</v>
      </c>
      <c r="D997" s="6" t="s">
        <v>27</v>
      </c>
      <c r="E997" s="17" t="s">
        <v>1002</v>
      </c>
      <c r="F997" s="6" t="s">
        <v>1694</v>
      </c>
      <c r="G997" s="6">
        <v>80703000</v>
      </c>
      <c r="H997" s="6" t="s">
        <v>2003</v>
      </c>
      <c r="I997" s="6" t="s">
        <v>2030</v>
      </c>
      <c r="J997" s="17">
        <v>3387000</v>
      </c>
      <c r="K997" s="19" t="s">
        <v>3059</v>
      </c>
    </row>
    <row r="998" spans="1:11" ht="15" x14ac:dyDescent="0.25">
      <c r="A998" s="6" t="s">
        <v>659</v>
      </c>
      <c r="B998" s="6" t="s">
        <v>1798</v>
      </c>
      <c r="C998" s="16" t="s">
        <v>1001</v>
      </c>
      <c r="D998" s="6" t="s">
        <v>14</v>
      </c>
      <c r="E998" s="17" t="s">
        <v>1002</v>
      </c>
      <c r="F998" s="6" t="s">
        <v>1611</v>
      </c>
      <c r="G998" s="6">
        <v>55000000</v>
      </c>
      <c r="H998" s="6" t="s">
        <v>2020</v>
      </c>
      <c r="I998" s="6" t="s">
        <v>1944</v>
      </c>
      <c r="J998" s="17">
        <v>3387000</v>
      </c>
      <c r="K998" s="19" t="s">
        <v>3015</v>
      </c>
    </row>
    <row r="999" spans="1:11" ht="15" x14ac:dyDescent="0.25">
      <c r="A999" s="6" t="s">
        <v>449</v>
      </c>
      <c r="B999" s="6" t="s">
        <v>1788</v>
      </c>
      <c r="C999" s="16" t="s">
        <v>1001</v>
      </c>
      <c r="D999" s="6" t="s">
        <v>12</v>
      </c>
      <c r="E999" s="17" t="s">
        <v>1002</v>
      </c>
      <c r="F999" s="6" t="s">
        <v>1612</v>
      </c>
      <c r="G999" s="6">
        <v>47652000</v>
      </c>
      <c r="H999" s="6" t="s">
        <v>2020</v>
      </c>
      <c r="I999" s="6" t="s">
        <v>2022</v>
      </c>
      <c r="J999" s="17">
        <v>3387000</v>
      </c>
      <c r="K999" s="19" t="s">
        <v>3016</v>
      </c>
    </row>
    <row r="1000" spans="1:11" ht="15" x14ac:dyDescent="0.25">
      <c r="A1000" s="6" t="s">
        <v>991</v>
      </c>
      <c r="B1000" s="6" t="s">
        <v>1780</v>
      </c>
      <c r="C1000" s="16" t="s">
        <v>1001</v>
      </c>
      <c r="D1000" s="6" t="s">
        <v>20</v>
      </c>
      <c r="E1000" s="17" t="s">
        <v>1002</v>
      </c>
      <c r="F1000" s="6" t="s">
        <v>1613</v>
      </c>
      <c r="G1000" s="6">
        <v>80080000</v>
      </c>
      <c r="H1000" s="6" t="s">
        <v>2020</v>
      </c>
      <c r="I1000" s="6" t="s">
        <v>2024</v>
      </c>
      <c r="J1000" s="17">
        <v>3387000</v>
      </c>
      <c r="K1000" s="19" t="s">
        <v>3017</v>
      </c>
    </row>
    <row r="1001" spans="1:11" ht="15" x14ac:dyDescent="0.25">
      <c r="A1001" s="6" t="s">
        <v>666</v>
      </c>
      <c r="B1001" s="6" t="s">
        <v>1787</v>
      </c>
      <c r="C1001" s="16" t="s">
        <v>1001</v>
      </c>
      <c r="D1001" s="6" t="s">
        <v>136</v>
      </c>
      <c r="E1001" s="17" t="s">
        <v>1002</v>
      </c>
      <c r="F1001" s="6" t="s">
        <v>1520</v>
      </c>
      <c r="G1001" s="6">
        <v>88400000</v>
      </c>
      <c r="H1001" s="6" t="s">
        <v>2020</v>
      </c>
      <c r="I1001" s="6" t="s">
        <v>1968</v>
      </c>
      <c r="J1001" s="17">
        <v>3387000</v>
      </c>
      <c r="K1001" s="19" t="s">
        <v>3018</v>
      </c>
    </row>
    <row r="1002" spans="1:11" ht="15" x14ac:dyDescent="0.25">
      <c r="A1002" s="6" t="s">
        <v>541</v>
      </c>
      <c r="B1002" s="6" t="s">
        <v>1892</v>
      </c>
      <c r="C1002" s="16" t="s">
        <v>1001</v>
      </c>
      <c r="D1002" s="6" t="s">
        <v>13</v>
      </c>
      <c r="E1002" s="17" t="s">
        <v>1002</v>
      </c>
      <c r="F1002" s="6" t="s">
        <v>1614</v>
      </c>
      <c r="G1002" s="6">
        <v>40040000</v>
      </c>
      <c r="H1002" s="6" t="s">
        <v>2020</v>
      </c>
      <c r="I1002" s="6" t="s">
        <v>2024</v>
      </c>
      <c r="J1002" s="17">
        <v>3387000</v>
      </c>
      <c r="K1002" s="19" t="s">
        <v>3019</v>
      </c>
    </row>
    <row r="1003" spans="1:11" ht="15" x14ac:dyDescent="0.25">
      <c r="A1003" s="6" t="s">
        <v>1652</v>
      </c>
      <c r="B1003" s="6" t="s">
        <v>1847</v>
      </c>
      <c r="C1003" s="16" t="s">
        <v>1001</v>
      </c>
      <c r="D1003" s="6" t="s">
        <v>27</v>
      </c>
      <c r="E1003" s="17" t="s">
        <v>1002</v>
      </c>
      <c r="F1003" s="6" t="s">
        <v>1605</v>
      </c>
      <c r="G1003" s="6">
        <v>69300000</v>
      </c>
      <c r="H1003" s="6" t="s">
        <v>2003</v>
      </c>
      <c r="I1003" s="6" t="s">
        <v>2030</v>
      </c>
      <c r="J1003" s="17">
        <v>3387000</v>
      </c>
      <c r="K1003" s="19" t="s">
        <v>3060</v>
      </c>
    </row>
    <row r="1004" spans="1:11" ht="15" x14ac:dyDescent="0.25">
      <c r="A1004" s="6" t="s">
        <v>992</v>
      </c>
      <c r="B1004" s="6" t="s">
        <v>1825</v>
      </c>
      <c r="C1004" s="16" t="s">
        <v>1001</v>
      </c>
      <c r="D1004" s="6" t="s">
        <v>27</v>
      </c>
      <c r="E1004" s="17" t="s">
        <v>1002</v>
      </c>
      <c r="F1004" s="6" t="s">
        <v>1615</v>
      </c>
      <c r="G1004" s="6">
        <v>68250000</v>
      </c>
      <c r="H1004" s="6" t="s">
        <v>2020</v>
      </c>
      <c r="I1004" s="6" t="s">
        <v>1929</v>
      </c>
      <c r="J1004" s="17">
        <v>3387000</v>
      </c>
      <c r="K1004" s="19" t="s">
        <v>3020</v>
      </c>
    </row>
    <row r="1005" spans="1:11" ht="15" x14ac:dyDescent="0.25">
      <c r="A1005" s="6" t="s">
        <v>993</v>
      </c>
      <c r="B1005" s="6" t="s">
        <v>1803</v>
      </c>
      <c r="C1005" s="16" t="s">
        <v>1001</v>
      </c>
      <c r="D1005" s="6" t="s">
        <v>27</v>
      </c>
      <c r="E1005" s="17" t="s">
        <v>1002</v>
      </c>
      <c r="F1005" s="6" t="s">
        <v>1616</v>
      </c>
      <c r="G1005" s="6">
        <v>51400000</v>
      </c>
      <c r="H1005" s="6" t="s">
        <v>2020</v>
      </c>
      <c r="I1005" s="6" t="s">
        <v>1944</v>
      </c>
      <c r="J1005" s="17">
        <v>3387000</v>
      </c>
      <c r="K1005" s="19" t="s">
        <v>3021</v>
      </c>
    </row>
    <row r="1006" spans="1:11" ht="15" x14ac:dyDescent="0.25">
      <c r="A1006" s="6" t="s">
        <v>1761</v>
      </c>
      <c r="B1006" s="6" t="s">
        <v>1815</v>
      </c>
      <c r="C1006" s="16" t="s">
        <v>1001</v>
      </c>
      <c r="D1006" s="6" t="s">
        <v>27</v>
      </c>
      <c r="E1006" s="17" t="s">
        <v>1705</v>
      </c>
      <c r="F1006" s="6" t="s">
        <v>1695</v>
      </c>
      <c r="G1006" s="6">
        <v>87505000</v>
      </c>
      <c r="H1006" s="6" t="s">
        <v>2031</v>
      </c>
      <c r="I1006" s="6" t="s">
        <v>1920</v>
      </c>
      <c r="J1006" s="17">
        <v>3387000</v>
      </c>
      <c r="K1006" s="19" t="s">
        <v>3061</v>
      </c>
    </row>
    <row r="1007" spans="1:11" ht="15" x14ac:dyDescent="0.25">
      <c r="A1007" s="6" t="s">
        <v>994</v>
      </c>
      <c r="B1007" s="6" t="s">
        <v>1802</v>
      </c>
      <c r="C1007" s="16" t="s">
        <v>1001</v>
      </c>
      <c r="D1007" s="6" t="s">
        <v>27</v>
      </c>
      <c r="E1007" s="17" t="s">
        <v>1706</v>
      </c>
      <c r="F1007" s="6" t="s">
        <v>1617</v>
      </c>
      <c r="G1007" s="6">
        <v>91520000</v>
      </c>
      <c r="H1007" s="6" t="s">
        <v>2020</v>
      </c>
      <c r="I1007" s="6" t="s">
        <v>2024</v>
      </c>
      <c r="J1007" s="17">
        <v>3387000</v>
      </c>
      <c r="K1007" s="19" t="s">
        <v>3022</v>
      </c>
    </row>
    <row r="1008" spans="1:11" ht="15" x14ac:dyDescent="0.25">
      <c r="A1008" s="6" t="s">
        <v>700</v>
      </c>
      <c r="B1008" s="6" t="s">
        <v>1780</v>
      </c>
      <c r="C1008" s="16" t="s">
        <v>1001</v>
      </c>
      <c r="D1008" s="6" t="s">
        <v>13</v>
      </c>
      <c r="E1008" s="17" t="s">
        <v>1707</v>
      </c>
      <c r="F1008" s="6" t="s">
        <v>1499</v>
      </c>
      <c r="G1008" s="6">
        <v>68200000</v>
      </c>
      <c r="H1008" s="6" t="s">
        <v>2020</v>
      </c>
      <c r="I1008" s="6" t="s">
        <v>2024</v>
      </c>
      <c r="J1008" s="17">
        <v>3387000</v>
      </c>
      <c r="K1008" s="19" t="s">
        <v>3023</v>
      </c>
    </row>
    <row r="1009" spans="1:11" ht="15" x14ac:dyDescent="0.25">
      <c r="A1009" s="6" t="s">
        <v>1653</v>
      </c>
      <c r="B1009" s="6" t="s">
        <v>1792</v>
      </c>
      <c r="C1009" s="16" t="s">
        <v>1001</v>
      </c>
      <c r="D1009" s="6" t="s">
        <v>16</v>
      </c>
      <c r="E1009" s="17" t="s">
        <v>1708</v>
      </c>
      <c r="F1009" s="6" t="s">
        <v>1296</v>
      </c>
      <c r="G1009" s="6">
        <v>68640000</v>
      </c>
      <c r="H1009" s="6" t="s">
        <v>2032</v>
      </c>
      <c r="I1009" s="6" t="s">
        <v>1920</v>
      </c>
      <c r="J1009" s="17">
        <v>3387000</v>
      </c>
      <c r="K1009" s="19" t="s">
        <v>3062</v>
      </c>
    </row>
    <row r="1010" spans="1:11" ht="15" x14ac:dyDescent="0.25">
      <c r="A1010" s="6" t="s">
        <v>1654</v>
      </c>
      <c r="B1010" s="6" t="s">
        <v>1784</v>
      </c>
      <c r="C1010" s="16" t="s">
        <v>1001</v>
      </c>
      <c r="D1010" s="6" t="s">
        <v>15</v>
      </c>
      <c r="E1010" s="17" t="s">
        <v>1709</v>
      </c>
      <c r="F1010" s="6" t="s">
        <v>1284</v>
      </c>
      <c r="G1010" s="6">
        <v>34045000</v>
      </c>
      <c r="H1010" s="6" t="s">
        <v>2003</v>
      </c>
      <c r="I1010" s="6" t="s">
        <v>1920</v>
      </c>
      <c r="J1010" s="17">
        <v>3387000</v>
      </c>
      <c r="K1010" s="19" t="s">
        <v>3063</v>
      </c>
    </row>
    <row r="1011" spans="1:11" ht="15" x14ac:dyDescent="0.25">
      <c r="A1011" s="6" t="s">
        <v>1762</v>
      </c>
      <c r="B1011" s="6" t="s">
        <v>1784</v>
      </c>
      <c r="C1011" s="16" t="s">
        <v>1001</v>
      </c>
      <c r="D1011" s="6" t="s">
        <v>13</v>
      </c>
      <c r="E1011" s="17" t="s">
        <v>1710</v>
      </c>
      <c r="F1011" s="6" t="s">
        <v>1568</v>
      </c>
      <c r="G1011" s="6">
        <v>32989000</v>
      </c>
      <c r="H1011" s="6" t="s">
        <v>2020</v>
      </c>
      <c r="I1011" s="6" t="s">
        <v>2024</v>
      </c>
      <c r="J1011" s="17">
        <v>3387000</v>
      </c>
      <c r="K1011" s="19" t="s">
        <v>3024</v>
      </c>
    </row>
    <row r="1012" spans="1:11" ht="15" x14ac:dyDescent="0.25">
      <c r="A1012" s="6" t="s">
        <v>1778</v>
      </c>
      <c r="B1012" s="6" t="s">
        <v>1796</v>
      </c>
      <c r="C1012" s="16" t="s">
        <v>1001</v>
      </c>
      <c r="D1012" s="6" t="s">
        <v>27</v>
      </c>
      <c r="E1012" s="17" t="s">
        <v>1711</v>
      </c>
      <c r="F1012" s="6" t="s">
        <v>1605</v>
      </c>
      <c r="G1012" s="6">
        <v>69300000</v>
      </c>
      <c r="H1012" s="6" t="s">
        <v>2020</v>
      </c>
      <c r="I1012" s="6" t="s">
        <v>1929</v>
      </c>
      <c r="J1012" s="17">
        <v>3387000</v>
      </c>
      <c r="K1012" s="19" t="s">
        <v>3025</v>
      </c>
    </row>
    <row r="1013" spans="1:11" ht="15" x14ac:dyDescent="0.25">
      <c r="A1013" s="6" t="s">
        <v>995</v>
      </c>
      <c r="B1013" s="6" t="s">
        <v>1803</v>
      </c>
      <c r="C1013" s="16" t="s">
        <v>1001</v>
      </c>
      <c r="D1013" s="6" t="s">
        <v>27</v>
      </c>
      <c r="E1013" s="17" t="s">
        <v>1712</v>
      </c>
      <c r="F1013" s="6" t="s">
        <v>1618</v>
      </c>
      <c r="G1013" s="6">
        <v>76440000</v>
      </c>
      <c r="H1013" s="6" t="s">
        <v>2020</v>
      </c>
      <c r="I1013" s="6" t="s">
        <v>1929</v>
      </c>
      <c r="J1013" s="17">
        <v>3387000</v>
      </c>
      <c r="K1013" s="19" t="s">
        <v>3026</v>
      </c>
    </row>
    <row r="1014" spans="1:11" ht="15" x14ac:dyDescent="0.25">
      <c r="A1014" s="6" t="s">
        <v>1655</v>
      </c>
      <c r="B1014" s="6" t="s">
        <v>1784</v>
      </c>
      <c r="C1014" s="16" t="s">
        <v>1001</v>
      </c>
      <c r="D1014" s="6" t="s">
        <v>13</v>
      </c>
      <c r="E1014" s="17" t="s">
        <v>1713</v>
      </c>
      <c r="F1014" s="6" t="s">
        <v>1035</v>
      </c>
      <c r="G1014" s="6">
        <v>32989000</v>
      </c>
      <c r="H1014" s="6" t="s">
        <v>2003</v>
      </c>
      <c r="I1014" s="6" t="s">
        <v>1920</v>
      </c>
      <c r="J1014" s="17">
        <v>3387000</v>
      </c>
      <c r="K1014" s="19" t="s">
        <v>3065</v>
      </c>
    </row>
    <row r="1015" spans="1:11" ht="15" x14ac:dyDescent="0.25">
      <c r="A1015" s="6" t="s">
        <v>996</v>
      </c>
      <c r="B1015" s="6" t="s">
        <v>1784</v>
      </c>
      <c r="C1015" s="16" t="s">
        <v>1001</v>
      </c>
      <c r="D1015" s="6" t="s">
        <v>15</v>
      </c>
      <c r="E1015" s="17" t="s">
        <v>1714</v>
      </c>
      <c r="F1015" s="6" t="s">
        <v>1272</v>
      </c>
      <c r="G1015" s="6">
        <v>69784000</v>
      </c>
      <c r="H1015" s="6" t="s">
        <v>2020</v>
      </c>
      <c r="I1015" s="6" t="s">
        <v>2024</v>
      </c>
      <c r="J1015" s="17">
        <v>3387000</v>
      </c>
      <c r="K1015" s="19" t="s">
        <v>3027</v>
      </c>
    </row>
    <row r="1016" spans="1:11" ht="15" x14ac:dyDescent="0.25">
      <c r="A1016" s="6" t="s">
        <v>1656</v>
      </c>
      <c r="B1016" s="6" t="s">
        <v>1787</v>
      </c>
      <c r="C1016" s="16" t="s">
        <v>1001</v>
      </c>
      <c r="D1016" s="6" t="s">
        <v>12</v>
      </c>
      <c r="E1016" s="17" t="s">
        <v>1715</v>
      </c>
      <c r="F1016" s="6" t="s">
        <v>1696</v>
      </c>
      <c r="G1016" s="6">
        <v>94446000</v>
      </c>
      <c r="H1016" s="6" t="s">
        <v>2003</v>
      </c>
      <c r="I1016" s="6" t="s">
        <v>1920</v>
      </c>
      <c r="J1016" s="17">
        <v>3387000</v>
      </c>
      <c r="K1016" s="19" t="s">
        <v>3066</v>
      </c>
    </row>
    <row r="1017" spans="1:11" ht="15" x14ac:dyDescent="0.25">
      <c r="A1017" s="6" t="s">
        <v>1657</v>
      </c>
      <c r="B1017" s="6" t="s">
        <v>1877</v>
      </c>
      <c r="C1017" s="16" t="s">
        <v>1001</v>
      </c>
      <c r="D1017" s="6" t="s">
        <v>12</v>
      </c>
      <c r="E1017" s="17" t="s">
        <v>1716</v>
      </c>
      <c r="F1017" s="6" t="s">
        <v>1697</v>
      </c>
      <c r="G1017" s="6">
        <v>54000000</v>
      </c>
      <c r="H1017" s="6" t="s">
        <v>2003</v>
      </c>
      <c r="I1017" s="6" t="s">
        <v>2013</v>
      </c>
      <c r="J1017" s="17">
        <v>3387000</v>
      </c>
      <c r="K1017" s="19" t="s">
        <v>3067</v>
      </c>
    </row>
    <row r="1018" spans="1:11" ht="15" x14ac:dyDescent="0.25">
      <c r="A1018" s="6" t="s">
        <v>1779</v>
      </c>
      <c r="B1018" s="6" t="s">
        <v>1784</v>
      </c>
      <c r="C1018" s="16" t="s">
        <v>1001</v>
      </c>
      <c r="D1018" s="6" t="s">
        <v>27</v>
      </c>
      <c r="E1018" s="17" t="s">
        <v>1717</v>
      </c>
      <c r="F1018" s="6" t="s">
        <v>1619</v>
      </c>
      <c r="G1018" s="6">
        <v>30690000</v>
      </c>
      <c r="H1018" s="6" t="s">
        <v>2020</v>
      </c>
      <c r="I1018" s="6" t="s">
        <v>2022</v>
      </c>
      <c r="J1018" s="17">
        <v>3387000</v>
      </c>
      <c r="K1018" s="19" t="s">
        <v>3028</v>
      </c>
    </row>
    <row r="1019" spans="1:11" ht="15" x14ac:dyDescent="0.25">
      <c r="A1019" s="6" t="s">
        <v>1658</v>
      </c>
      <c r="B1019" s="6" t="s">
        <v>1794</v>
      </c>
      <c r="C1019" s="16" t="s">
        <v>1001</v>
      </c>
      <c r="D1019" s="6" t="s">
        <v>13</v>
      </c>
      <c r="E1019" s="17" t="s">
        <v>1718</v>
      </c>
      <c r="F1019" s="6" t="s">
        <v>1514</v>
      </c>
      <c r="G1019" s="6">
        <v>64460000</v>
      </c>
      <c r="H1019" s="6" t="s">
        <v>2003</v>
      </c>
      <c r="I1019" s="6" t="s">
        <v>1920</v>
      </c>
      <c r="J1019" s="17">
        <v>3387000</v>
      </c>
      <c r="K1019" s="19" t="s">
        <v>3068</v>
      </c>
    </row>
    <row r="1020" spans="1:11" ht="15" x14ac:dyDescent="0.25">
      <c r="A1020" s="6" t="s">
        <v>1659</v>
      </c>
      <c r="B1020" s="6" t="s">
        <v>1784</v>
      </c>
      <c r="C1020" s="16" t="s">
        <v>1001</v>
      </c>
      <c r="D1020" s="6" t="s">
        <v>13</v>
      </c>
      <c r="E1020" s="17" t="s">
        <v>1719</v>
      </c>
      <c r="F1020" s="6" t="s">
        <v>1035</v>
      </c>
      <c r="G1020" s="6">
        <v>17994000</v>
      </c>
      <c r="H1020" s="6" t="s">
        <v>2003</v>
      </c>
      <c r="I1020" s="6" t="s">
        <v>2013</v>
      </c>
      <c r="J1020" s="17">
        <v>3387000</v>
      </c>
      <c r="K1020" s="19" t="s">
        <v>3069</v>
      </c>
    </row>
    <row r="1021" spans="1:11" ht="15" x14ac:dyDescent="0.25">
      <c r="A1021" s="6" t="s">
        <v>997</v>
      </c>
      <c r="B1021" s="6" t="s">
        <v>1784</v>
      </c>
      <c r="C1021" s="16" t="s">
        <v>1001</v>
      </c>
      <c r="D1021" s="6" t="s">
        <v>28</v>
      </c>
      <c r="E1021" s="17" t="s">
        <v>1720</v>
      </c>
      <c r="F1021" s="6" t="s">
        <v>1620</v>
      </c>
      <c r="G1021" s="6">
        <v>24960000</v>
      </c>
      <c r="H1021" s="6" t="s">
        <v>2020</v>
      </c>
      <c r="I1021" s="6" t="s">
        <v>2022</v>
      </c>
      <c r="J1021" s="17">
        <v>3387000</v>
      </c>
      <c r="K1021" s="19" t="s">
        <v>3030</v>
      </c>
    </row>
    <row r="1022" spans="1:11" ht="15" x14ac:dyDescent="0.25">
      <c r="A1022" s="6" t="s">
        <v>1660</v>
      </c>
      <c r="B1022" s="6" t="s">
        <v>1780</v>
      </c>
      <c r="C1022" s="16" t="s">
        <v>1001</v>
      </c>
      <c r="D1022" s="6" t="s">
        <v>12</v>
      </c>
      <c r="E1022" s="17" t="s">
        <v>1721</v>
      </c>
      <c r="F1022" s="6" t="s">
        <v>1698</v>
      </c>
      <c r="G1022" s="6">
        <v>48600000</v>
      </c>
      <c r="H1022" s="6" t="s">
        <v>2003</v>
      </c>
      <c r="I1022" s="6" t="s">
        <v>2013</v>
      </c>
      <c r="J1022" s="17">
        <v>3387000</v>
      </c>
      <c r="K1022" s="19" t="s">
        <v>3070</v>
      </c>
    </row>
    <row r="1023" spans="1:11" ht="15" x14ac:dyDescent="0.25">
      <c r="A1023" s="6" t="s">
        <v>1661</v>
      </c>
      <c r="B1023" s="6" t="s">
        <v>1910</v>
      </c>
      <c r="C1023" s="16" t="s">
        <v>1001</v>
      </c>
      <c r="D1023" s="6" t="s">
        <v>12</v>
      </c>
      <c r="E1023" s="17" t="s">
        <v>1722</v>
      </c>
      <c r="F1023" s="6" t="s">
        <v>1699</v>
      </c>
      <c r="G1023" s="6">
        <v>46800000</v>
      </c>
      <c r="H1023" s="6" t="s">
        <v>2003</v>
      </c>
      <c r="I1023" s="6" t="s">
        <v>2013</v>
      </c>
      <c r="J1023" s="17">
        <v>3387000</v>
      </c>
      <c r="K1023" s="19" t="s">
        <v>3071</v>
      </c>
    </row>
    <row r="1024" spans="1:11" ht="15" x14ac:dyDescent="0.25">
      <c r="A1024" s="6" t="s">
        <v>1662</v>
      </c>
      <c r="B1024" s="6" t="s">
        <v>1792</v>
      </c>
      <c r="C1024" s="16" t="s">
        <v>1001</v>
      </c>
      <c r="D1024" s="6" t="s">
        <v>12</v>
      </c>
      <c r="E1024" s="17" t="s">
        <v>1723</v>
      </c>
      <c r="F1024" s="6" t="s">
        <v>1700</v>
      </c>
      <c r="G1024" s="6">
        <v>45072000</v>
      </c>
      <c r="H1024" s="6" t="s">
        <v>2003</v>
      </c>
      <c r="I1024" s="6" t="s">
        <v>2013</v>
      </c>
      <c r="J1024" s="17">
        <v>3387000</v>
      </c>
      <c r="K1024" s="19" t="s">
        <v>3072</v>
      </c>
    </row>
    <row r="1025" spans="1:11" ht="15" x14ac:dyDescent="0.25">
      <c r="A1025" s="6" t="s">
        <v>1663</v>
      </c>
      <c r="B1025" s="6" t="s">
        <v>1780</v>
      </c>
      <c r="C1025" s="16" t="s">
        <v>1001</v>
      </c>
      <c r="D1025" s="6" t="s">
        <v>15</v>
      </c>
      <c r="E1025" s="17" t="s">
        <v>1724</v>
      </c>
      <c r="F1025" s="6" t="s">
        <v>1701</v>
      </c>
      <c r="G1025" s="6">
        <v>66352000</v>
      </c>
      <c r="H1025" s="6" t="s">
        <v>2003</v>
      </c>
      <c r="I1025" s="6" t="s">
        <v>1920</v>
      </c>
      <c r="J1025" s="17">
        <v>3387000</v>
      </c>
      <c r="K1025" s="19" t="s">
        <v>3073</v>
      </c>
    </row>
    <row r="1026" spans="1:11" ht="15" x14ac:dyDescent="0.25">
      <c r="A1026" s="6" t="s">
        <v>998</v>
      </c>
      <c r="B1026" s="6" t="s">
        <v>1836</v>
      </c>
      <c r="C1026" s="16" t="s">
        <v>1001</v>
      </c>
      <c r="D1026" s="6" t="s">
        <v>27</v>
      </c>
      <c r="E1026" s="17" t="s">
        <v>1725</v>
      </c>
      <c r="F1026" s="6" t="s">
        <v>1621</v>
      </c>
      <c r="G1026" s="6">
        <v>48000000</v>
      </c>
      <c r="H1026" s="6" t="s">
        <v>2020</v>
      </c>
      <c r="I1026" s="6" t="s">
        <v>2022</v>
      </c>
      <c r="J1026" s="17">
        <v>3387000</v>
      </c>
      <c r="K1026" s="19" t="s">
        <v>3031</v>
      </c>
    </row>
    <row r="1027" spans="1:11" ht="15" x14ac:dyDescent="0.25">
      <c r="A1027" s="6" t="s">
        <v>999</v>
      </c>
      <c r="B1027" s="6" t="s">
        <v>1784</v>
      </c>
      <c r="C1027" s="16" t="s">
        <v>1001</v>
      </c>
      <c r="D1027" s="6" t="s">
        <v>13</v>
      </c>
      <c r="E1027" s="17" t="s">
        <v>1726</v>
      </c>
      <c r="F1027" s="6" t="s">
        <v>1514</v>
      </c>
      <c r="G1027" s="6">
        <v>64460000</v>
      </c>
      <c r="H1027" s="6" t="s">
        <v>2020</v>
      </c>
      <c r="I1027" s="6" t="s">
        <v>2024</v>
      </c>
      <c r="J1027" s="17">
        <v>3387000</v>
      </c>
      <c r="K1027" s="19" t="s">
        <v>3032</v>
      </c>
    </row>
    <row r="1028" spans="1:11" ht="15" x14ac:dyDescent="0.25">
      <c r="A1028" s="6" t="s">
        <v>315</v>
      </c>
      <c r="B1028" s="6" t="s">
        <v>1784</v>
      </c>
      <c r="C1028" s="16" t="s">
        <v>1001</v>
      </c>
      <c r="D1028" s="6" t="s">
        <v>13</v>
      </c>
      <c r="E1028" s="17" t="s">
        <v>1727</v>
      </c>
      <c r="F1028" s="6" t="s">
        <v>1550</v>
      </c>
      <c r="G1028" s="6">
        <v>41800000</v>
      </c>
      <c r="H1028" s="6" t="s">
        <v>2020</v>
      </c>
      <c r="I1028" s="6" t="s">
        <v>2024</v>
      </c>
      <c r="J1028" s="17">
        <v>3387000</v>
      </c>
      <c r="K1028" s="19" t="s">
        <v>3033</v>
      </c>
    </row>
    <row r="1029" spans="1:11" ht="15" x14ac:dyDescent="0.25">
      <c r="A1029" s="6" t="s">
        <v>549</v>
      </c>
      <c r="B1029" s="6" t="s">
        <v>1871</v>
      </c>
      <c r="C1029" s="16" t="s">
        <v>1001</v>
      </c>
      <c r="D1029" s="6" t="s">
        <v>13</v>
      </c>
      <c r="E1029" s="17" t="s">
        <v>1728</v>
      </c>
      <c r="F1029" s="6" t="s">
        <v>1622</v>
      </c>
      <c r="G1029" s="6">
        <v>76000000</v>
      </c>
      <c r="H1029" s="6" t="s">
        <v>2020</v>
      </c>
      <c r="I1029" s="6" t="s">
        <v>1944</v>
      </c>
      <c r="J1029" s="17">
        <v>3387000</v>
      </c>
      <c r="K1029" s="19" t="s">
        <v>3034</v>
      </c>
    </row>
    <row r="1030" spans="1:11" ht="15" x14ac:dyDescent="0.25">
      <c r="A1030" s="6" t="s">
        <v>1000</v>
      </c>
      <c r="B1030" s="6" t="s">
        <v>1784</v>
      </c>
      <c r="C1030" s="16" t="s">
        <v>1001</v>
      </c>
      <c r="D1030" s="6" t="s">
        <v>13</v>
      </c>
      <c r="E1030" s="17" t="s">
        <v>1729</v>
      </c>
      <c r="F1030" s="6" t="s">
        <v>1623</v>
      </c>
      <c r="G1030" s="6">
        <v>34045000</v>
      </c>
      <c r="H1030" s="6" t="s">
        <v>2020</v>
      </c>
      <c r="I1030" s="6" t="s">
        <v>2024</v>
      </c>
      <c r="J1030" s="17">
        <v>3387000</v>
      </c>
      <c r="K1030" s="19" t="s">
        <v>3035</v>
      </c>
    </row>
    <row r="1031" spans="1:11" ht="15" x14ac:dyDescent="0.25">
      <c r="A1031" s="6" t="s">
        <v>1664</v>
      </c>
      <c r="B1031" s="6" t="s">
        <v>1780</v>
      </c>
      <c r="C1031" s="16" t="s">
        <v>1001</v>
      </c>
      <c r="D1031" s="6" t="s">
        <v>15</v>
      </c>
      <c r="E1031" s="17" t="s">
        <v>1730</v>
      </c>
      <c r="F1031" s="6" t="s">
        <v>1166</v>
      </c>
      <c r="G1031" s="6">
        <v>69784000</v>
      </c>
      <c r="H1031" s="6" t="s">
        <v>2031</v>
      </c>
      <c r="I1031" s="6" t="s">
        <v>1920</v>
      </c>
      <c r="J1031" s="17">
        <v>3387000</v>
      </c>
      <c r="K1031" s="19" t="s">
        <v>3074</v>
      </c>
    </row>
    <row r="1032" spans="1:11" ht="15" x14ac:dyDescent="0.25">
      <c r="A1032" s="6" t="s">
        <v>1665</v>
      </c>
      <c r="B1032" s="6" t="s">
        <v>1780</v>
      </c>
      <c r="C1032" s="16" t="s">
        <v>1001</v>
      </c>
      <c r="D1032" s="6" t="s">
        <v>15</v>
      </c>
      <c r="E1032" s="17" t="s">
        <v>1731</v>
      </c>
      <c r="F1032" s="6" t="s">
        <v>1702</v>
      </c>
      <c r="G1032" s="6">
        <v>68640000</v>
      </c>
      <c r="H1032" s="6" t="s">
        <v>2032</v>
      </c>
      <c r="I1032" s="6" t="s">
        <v>1920</v>
      </c>
      <c r="J1032" s="17">
        <v>3387000</v>
      </c>
      <c r="K1032" s="19" t="s">
        <v>3075</v>
      </c>
    </row>
    <row r="1033" spans="1:11" ht="15" x14ac:dyDescent="0.25">
      <c r="A1033" s="6" t="s">
        <v>1666</v>
      </c>
      <c r="B1033" s="6" t="s">
        <v>1780</v>
      </c>
      <c r="C1033" s="16" t="s">
        <v>1001</v>
      </c>
      <c r="D1033" s="6" t="s">
        <v>15</v>
      </c>
      <c r="E1033" s="17" t="s">
        <v>1732</v>
      </c>
      <c r="F1033" s="6" t="s">
        <v>1294</v>
      </c>
      <c r="G1033" s="6">
        <v>68640000</v>
      </c>
      <c r="H1033" s="6" t="s">
        <v>2032</v>
      </c>
      <c r="I1033" s="6" t="s">
        <v>1920</v>
      </c>
      <c r="J1033" s="17">
        <v>3387000</v>
      </c>
      <c r="K1033" s="19" t="s">
        <v>3076</v>
      </c>
    </row>
    <row r="1034" spans="1:11" ht="15" x14ac:dyDescent="0.25">
      <c r="A1034" s="6" t="s">
        <v>1667</v>
      </c>
      <c r="B1034" s="6" t="s">
        <v>1784</v>
      </c>
      <c r="C1034" s="16" t="s">
        <v>1001</v>
      </c>
      <c r="D1034" s="6" t="s">
        <v>13</v>
      </c>
      <c r="E1034" s="17" t="s">
        <v>1733</v>
      </c>
      <c r="F1034" s="6" t="s">
        <v>1568</v>
      </c>
      <c r="G1034" s="6">
        <v>32989000</v>
      </c>
      <c r="H1034" s="6" t="s">
        <v>2003</v>
      </c>
      <c r="I1034" s="6" t="s">
        <v>1920</v>
      </c>
      <c r="J1034" s="17">
        <v>3387000</v>
      </c>
      <c r="K1034" s="19" t="s">
        <v>3077</v>
      </c>
    </row>
    <row r="1035" spans="1:11" ht="15" x14ac:dyDescent="0.25">
      <c r="A1035" s="6" t="s">
        <v>1668</v>
      </c>
      <c r="B1035" s="6" t="s">
        <v>1784</v>
      </c>
      <c r="C1035" s="16" t="s">
        <v>1001</v>
      </c>
      <c r="D1035" s="6" t="s">
        <v>15</v>
      </c>
      <c r="E1035" s="17" t="s">
        <v>1734</v>
      </c>
      <c r="F1035" s="6" t="s">
        <v>1177</v>
      </c>
      <c r="G1035" s="6">
        <v>51480000</v>
      </c>
      <c r="H1035" s="6" t="s">
        <v>2031</v>
      </c>
      <c r="I1035" s="6" t="s">
        <v>1920</v>
      </c>
      <c r="J1035" s="17">
        <v>3387000</v>
      </c>
      <c r="K1035" s="19" t="s">
        <v>3078</v>
      </c>
    </row>
    <row r="1036" spans="1:11" ht="15" x14ac:dyDescent="0.25">
      <c r="A1036" s="6" t="s">
        <v>1669</v>
      </c>
      <c r="B1036" s="6" t="s">
        <v>1784</v>
      </c>
      <c r="C1036" s="16" t="s">
        <v>1001</v>
      </c>
      <c r="D1036" s="6" t="s">
        <v>13</v>
      </c>
      <c r="E1036" s="17" t="s">
        <v>1735</v>
      </c>
      <c r="F1036" s="6" t="s">
        <v>1577</v>
      </c>
      <c r="G1036" s="6">
        <v>52393000</v>
      </c>
      <c r="H1036" s="6" t="s">
        <v>2003</v>
      </c>
      <c r="I1036" s="6" t="s">
        <v>1920</v>
      </c>
      <c r="J1036" s="17">
        <v>3387000</v>
      </c>
      <c r="K1036" s="19" t="s">
        <v>3079</v>
      </c>
    </row>
    <row r="1037" spans="1:11" ht="15" x14ac:dyDescent="0.25">
      <c r="A1037" s="6" t="s">
        <v>1670</v>
      </c>
      <c r="B1037" s="6" t="s">
        <v>1781</v>
      </c>
      <c r="C1037" s="16" t="s">
        <v>1001</v>
      </c>
      <c r="D1037" s="6" t="s">
        <v>13</v>
      </c>
      <c r="E1037" s="17" t="s">
        <v>1736</v>
      </c>
      <c r="F1037" s="6" t="s">
        <v>1703</v>
      </c>
      <c r="G1037" s="6">
        <v>72072000</v>
      </c>
      <c r="H1037" s="6" t="s">
        <v>2003</v>
      </c>
      <c r="I1037" s="6" t="s">
        <v>1920</v>
      </c>
      <c r="J1037" s="17">
        <v>3387000</v>
      </c>
      <c r="K1037" s="19" t="s">
        <v>3080</v>
      </c>
    </row>
    <row r="1038" spans="1:11" ht="15" x14ac:dyDescent="0.25">
      <c r="A1038" s="6" t="s">
        <v>1671</v>
      </c>
      <c r="B1038" s="6" t="s">
        <v>1784</v>
      </c>
      <c r="C1038" s="16" t="s">
        <v>1001</v>
      </c>
      <c r="D1038" s="6" t="s">
        <v>13</v>
      </c>
      <c r="E1038" s="17" t="s">
        <v>1737</v>
      </c>
      <c r="F1038" s="6" t="s">
        <v>1035</v>
      </c>
      <c r="G1038" s="6">
        <v>32989000</v>
      </c>
      <c r="H1038" s="6" t="s">
        <v>2003</v>
      </c>
      <c r="I1038" s="6" t="s">
        <v>1920</v>
      </c>
      <c r="J1038" s="17">
        <v>3387000</v>
      </c>
      <c r="K1038" s="19" t="s">
        <v>3081</v>
      </c>
    </row>
    <row r="1039" spans="1:11" ht="15" x14ac:dyDescent="0.25">
      <c r="A1039" s="6" t="s">
        <v>1672</v>
      </c>
      <c r="B1039" s="6" t="s">
        <v>1784</v>
      </c>
      <c r="C1039" s="16" t="s">
        <v>1001</v>
      </c>
      <c r="D1039" s="6" t="s">
        <v>13</v>
      </c>
      <c r="E1039" s="17" t="s">
        <v>1738</v>
      </c>
      <c r="F1039" s="6" t="s">
        <v>1514</v>
      </c>
      <c r="G1039" s="6">
        <v>64460000</v>
      </c>
      <c r="H1039" s="6" t="s">
        <v>2003</v>
      </c>
      <c r="I1039" s="6" t="s">
        <v>1920</v>
      </c>
      <c r="J1039" s="17">
        <v>3387000</v>
      </c>
      <c r="K1039" s="19" t="s">
        <v>3082</v>
      </c>
    </row>
    <row r="1040" spans="1:11" ht="15" x14ac:dyDescent="0.25">
      <c r="A1040" s="6" t="s">
        <v>1673</v>
      </c>
      <c r="B1040" s="6" t="s">
        <v>1845</v>
      </c>
      <c r="C1040" s="16" t="s">
        <v>1001</v>
      </c>
      <c r="D1040" s="6" t="s">
        <v>13</v>
      </c>
      <c r="E1040" s="17" t="s">
        <v>1739</v>
      </c>
      <c r="F1040" s="6" t="s">
        <v>1514</v>
      </c>
      <c r="G1040" s="6">
        <v>64460000</v>
      </c>
      <c r="H1040" s="6" t="s">
        <v>2003</v>
      </c>
      <c r="I1040" s="6" t="s">
        <v>1920</v>
      </c>
      <c r="J1040" s="17">
        <v>3387000</v>
      </c>
      <c r="K1040" s="19" t="s">
        <v>3083</v>
      </c>
    </row>
    <row r="1041" spans="1:11" ht="15" x14ac:dyDescent="0.25">
      <c r="A1041" s="6" t="s">
        <v>185</v>
      </c>
      <c r="B1041" s="6" t="s">
        <v>1864</v>
      </c>
      <c r="C1041" s="16" t="s">
        <v>1001</v>
      </c>
      <c r="D1041" s="6" t="s">
        <v>13</v>
      </c>
      <c r="E1041" s="17" t="s">
        <v>1740</v>
      </c>
      <c r="F1041" s="6" t="s">
        <v>1568</v>
      </c>
      <c r="G1041" s="6">
        <v>32989000</v>
      </c>
      <c r="H1041" s="6" t="s">
        <v>2003</v>
      </c>
      <c r="I1041" s="6" t="s">
        <v>1920</v>
      </c>
      <c r="J1041" s="17">
        <v>3387000</v>
      </c>
      <c r="K1041" s="19" t="s">
        <v>3084</v>
      </c>
    </row>
    <row r="1042" spans="1:11" ht="15" x14ac:dyDescent="0.25">
      <c r="A1042" s="6" t="s">
        <v>1674</v>
      </c>
      <c r="B1042" s="6" t="s">
        <v>1784</v>
      </c>
      <c r="C1042" s="16" t="s">
        <v>1001</v>
      </c>
      <c r="D1042" s="6" t="s">
        <v>17</v>
      </c>
      <c r="E1042" s="17" t="s">
        <v>1741</v>
      </c>
      <c r="F1042" s="6" t="s">
        <v>1057</v>
      </c>
      <c r="G1042" s="6">
        <v>29402500</v>
      </c>
      <c r="H1042" s="6" t="s">
        <v>2003</v>
      </c>
      <c r="I1042" s="6" t="s">
        <v>2033</v>
      </c>
      <c r="J1042" s="17">
        <v>3387000</v>
      </c>
      <c r="K1042" s="19" t="s">
        <v>3085</v>
      </c>
    </row>
    <row r="1043" spans="1:11" ht="15" x14ac:dyDescent="0.25">
      <c r="A1043" s="6" t="s">
        <v>1675</v>
      </c>
      <c r="B1043" s="6" t="s">
        <v>1784</v>
      </c>
      <c r="C1043" s="16" t="s">
        <v>1001</v>
      </c>
      <c r="D1043" s="6" t="s">
        <v>13</v>
      </c>
      <c r="E1043" s="17" t="s">
        <v>1742</v>
      </c>
      <c r="F1043" s="6" t="s">
        <v>1035</v>
      </c>
      <c r="G1043" s="6">
        <v>32989000</v>
      </c>
      <c r="H1043" s="6" t="s">
        <v>2003</v>
      </c>
      <c r="I1043" s="6" t="s">
        <v>1920</v>
      </c>
      <c r="J1043" s="17">
        <v>3387000</v>
      </c>
      <c r="K1043" s="19" t="s">
        <v>3086</v>
      </c>
    </row>
    <row r="1044" spans="1:11" ht="15" x14ac:dyDescent="0.25">
      <c r="A1044" s="6" t="s">
        <v>1676</v>
      </c>
      <c r="B1044" s="6" t="s">
        <v>1781</v>
      </c>
      <c r="C1044" s="16" t="s">
        <v>1001</v>
      </c>
      <c r="D1044" s="6" t="s">
        <v>15</v>
      </c>
      <c r="E1044" s="17" t="s">
        <v>1743</v>
      </c>
      <c r="F1044" s="6" t="s">
        <v>1704</v>
      </c>
      <c r="G1044" s="6">
        <v>45760000</v>
      </c>
      <c r="H1044" s="6" t="s">
        <v>2032</v>
      </c>
      <c r="I1044" s="6" t="s">
        <v>1920</v>
      </c>
      <c r="J1044" s="17">
        <v>3387000</v>
      </c>
      <c r="K1044" s="19" t="s">
        <v>3087</v>
      </c>
    </row>
    <row r="1045" spans="1:11" ht="15" x14ac:dyDescent="0.25">
      <c r="A1045" s="15"/>
      <c r="B1045" s="15"/>
      <c r="C1045" s="16"/>
      <c r="D1045" s="15"/>
      <c r="E1045" s="17"/>
      <c r="F1045" s="15"/>
      <c r="G1045" s="15"/>
      <c r="H1045" s="18"/>
      <c r="I1045" s="18"/>
      <c r="J1045" s="17"/>
      <c r="K1045" s="19"/>
    </row>
    <row r="1046" spans="1:11" ht="15" x14ac:dyDescent="0.25">
      <c r="A1046" s="15"/>
      <c r="B1046" s="15"/>
      <c r="C1046" s="16"/>
      <c r="D1046" s="15"/>
      <c r="E1046" s="17"/>
      <c r="F1046" s="15"/>
      <c r="G1046" s="15"/>
      <c r="H1046" s="18"/>
      <c r="I1046" s="18"/>
      <c r="J1046" s="17"/>
      <c r="K1046" s="19"/>
    </row>
    <row r="1047" spans="1:11" ht="15" x14ac:dyDescent="0.25">
      <c r="A1047" s="15"/>
      <c r="B1047" s="15"/>
      <c r="C1047" s="16"/>
      <c r="D1047" s="15"/>
      <c r="E1047" s="17"/>
      <c r="F1047" s="15"/>
      <c r="G1047" s="15"/>
      <c r="H1047" s="18"/>
      <c r="I1047" s="18"/>
      <c r="J1047" s="17"/>
      <c r="K1047" s="19"/>
    </row>
    <row r="1048" spans="1:11" ht="15" x14ac:dyDescent="0.25">
      <c r="A1048" s="15"/>
      <c r="B1048" s="15"/>
      <c r="C1048" s="16"/>
      <c r="D1048" s="15"/>
      <c r="E1048" s="17"/>
      <c r="F1048" s="15"/>
      <c r="G1048" s="15"/>
      <c r="H1048" s="18"/>
      <c r="I1048" s="18"/>
      <c r="J1048" s="17"/>
      <c r="K1048" s="19"/>
    </row>
    <row r="1049" spans="1:11" ht="15" x14ac:dyDescent="0.25">
      <c r="A1049" s="15"/>
      <c r="B1049" s="15"/>
      <c r="C1049" s="16"/>
      <c r="D1049" s="15"/>
      <c r="E1049" s="17"/>
      <c r="F1049" s="15"/>
      <c r="G1049" s="15"/>
      <c r="H1049" s="18"/>
      <c r="I1049" s="18"/>
      <c r="J1049" s="17"/>
      <c r="K1049" s="19"/>
    </row>
    <row r="1050" spans="1:11" ht="15" x14ac:dyDescent="0.25">
      <c r="A1050" s="15"/>
      <c r="B1050" s="15"/>
      <c r="C1050" s="16"/>
      <c r="D1050" s="15"/>
      <c r="E1050" s="17"/>
      <c r="F1050" s="15"/>
      <c r="G1050" s="15"/>
      <c r="H1050" s="18"/>
      <c r="I1050" s="18"/>
      <c r="J1050" s="17"/>
      <c r="K1050" s="19"/>
    </row>
    <row r="1051" spans="1:11" ht="15" x14ac:dyDescent="0.25">
      <c r="A1051" s="15"/>
      <c r="B1051" s="15"/>
      <c r="C1051" s="16"/>
      <c r="D1051" s="15"/>
      <c r="E1051" s="17"/>
      <c r="F1051" s="15"/>
      <c r="G1051" s="15"/>
      <c r="H1051" s="18"/>
      <c r="I1051" s="18"/>
      <c r="J1051" s="17"/>
      <c r="K1051" s="19"/>
    </row>
    <row r="1052" spans="1:11" ht="15" x14ac:dyDescent="0.25">
      <c r="A1052" s="15"/>
      <c r="B1052" s="15"/>
      <c r="C1052" s="16"/>
      <c r="D1052" s="15"/>
      <c r="E1052" s="17"/>
      <c r="F1052" s="15"/>
      <c r="G1052" s="15"/>
      <c r="H1052" s="18"/>
      <c r="I1052" s="18"/>
      <c r="J1052" s="17"/>
      <c r="K1052" s="19"/>
    </row>
    <row r="1053" spans="1:11" ht="15" x14ac:dyDescent="0.25">
      <c r="A1053" s="15"/>
      <c r="B1053" s="15"/>
      <c r="C1053" s="16"/>
      <c r="D1053" s="15"/>
      <c r="E1053" s="17"/>
      <c r="F1053" s="15"/>
      <c r="G1053" s="15"/>
      <c r="H1053" s="18"/>
      <c r="I1053" s="18"/>
      <c r="J1053" s="17"/>
      <c r="K1053" s="19"/>
    </row>
    <row r="1054" spans="1:11" ht="15" x14ac:dyDescent="0.25">
      <c r="C1054" s="11"/>
      <c r="E1054" s="12"/>
      <c r="G1054"/>
      <c r="H1054" s="13"/>
      <c r="I1054" s="13"/>
      <c r="J1054" s="12"/>
      <c r="K1054" s="14"/>
    </row>
    <row r="1055" spans="1:11" ht="15" x14ac:dyDescent="0.25">
      <c r="A1055" s="6"/>
      <c r="B1055" s="6"/>
      <c r="C1055" s="4"/>
      <c r="D1055" s="6"/>
      <c r="E1055" s="5"/>
      <c r="F1055" s="6"/>
      <c r="G1055" s="6"/>
      <c r="H1055" s="7"/>
      <c r="I1055" s="7"/>
      <c r="J1055" s="5"/>
      <c r="K1055" s="10"/>
    </row>
    <row r="1056" spans="1:11" ht="15" x14ac:dyDescent="0.25">
      <c r="A1056" s="6"/>
      <c r="B1056" s="6"/>
      <c r="C1056" s="4"/>
      <c r="D1056" s="6"/>
      <c r="E1056" s="5"/>
      <c r="F1056" s="6"/>
      <c r="G1056" s="6"/>
      <c r="H1056" s="7"/>
      <c r="I1056" s="7"/>
      <c r="J1056" s="5"/>
      <c r="K1056" s="10"/>
    </row>
    <row r="1057" spans="1:11" ht="15" x14ac:dyDescent="0.25">
      <c r="A1057" s="6"/>
      <c r="B1057" s="6"/>
      <c r="C1057" s="4"/>
      <c r="D1057" s="6"/>
      <c r="E1057" s="5"/>
      <c r="F1057" s="6"/>
      <c r="G1057" s="6"/>
      <c r="H1057" s="7"/>
      <c r="I1057" s="7"/>
      <c r="J1057" s="5"/>
      <c r="K1057" s="10"/>
    </row>
    <row r="1058" spans="1:11" ht="15" x14ac:dyDescent="0.25">
      <c r="A1058" s="6"/>
      <c r="B1058" s="6"/>
      <c r="C1058" s="4"/>
      <c r="D1058" s="6"/>
      <c r="E1058" s="5"/>
      <c r="F1058" s="6"/>
      <c r="G1058" s="6"/>
      <c r="H1058" s="7"/>
      <c r="I1058" s="7"/>
      <c r="J1058" s="5"/>
      <c r="K1058" s="10"/>
    </row>
    <row r="1059" spans="1:11" ht="15" x14ac:dyDescent="0.25">
      <c r="A1059" s="6"/>
      <c r="B1059" s="6"/>
      <c r="C1059" s="4"/>
      <c r="D1059" s="6"/>
      <c r="E1059" s="5"/>
      <c r="F1059" s="6"/>
      <c r="G1059" s="6"/>
      <c r="H1059" s="7"/>
      <c r="I1059" s="7"/>
      <c r="J1059" s="5"/>
      <c r="K1059" s="10"/>
    </row>
    <row r="1060" spans="1:11" ht="15" x14ac:dyDescent="0.25">
      <c r="A1060" s="6"/>
      <c r="B1060" s="6"/>
      <c r="C1060" s="4"/>
      <c r="D1060" s="6"/>
      <c r="E1060" s="5"/>
      <c r="F1060" s="6"/>
      <c r="G1060" s="6"/>
      <c r="H1060" s="7"/>
      <c r="I1060" s="7"/>
      <c r="J1060" s="5"/>
      <c r="K1060" s="10"/>
    </row>
    <row r="1061" spans="1:11" ht="15" x14ac:dyDescent="0.25">
      <c r="A1061" s="6"/>
      <c r="B1061" s="6"/>
      <c r="C1061" s="4"/>
      <c r="D1061" s="6"/>
      <c r="E1061" s="5"/>
      <c r="F1061" s="6"/>
      <c r="G1061" s="6"/>
      <c r="H1061" s="7"/>
      <c r="I1061" s="7"/>
      <c r="J1061" s="5"/>
      <c r="K1061" s="10"/>
    </row>
    <row r="1062" spans="1:11" ht="15" x14ac:dyDescent="0.25">
      <c r="A1062" s="6"/>
      <c r="B1062" s="6"/>
      <c r="C1062" s="4"/>
      <c r="D1062" s="6"/>
      <c r="E1062" s="5"/>
      <c r="F1062" s="6"/>
      <c r="G1062" s="6"/>
      <c r="H1062" s="7"/>
      <c r="I1062" s="7"/>
      <c r="J1062" s="5"/>
      <c r="K1062" s="10"/>
    </row>
    <row r="1063" spans="1:11" ht="15" x14ac:dyDescent="0.25">
      <c r="A1063" s="6"/>
      <c r="B1063" s="6"/>
      <c r="C1063" s="4"/>
      <c r="D1063" s="6"/>
      <c r="E1063" s="5"/>
      <c r="F1063" s="6"/>
      <c r="G1063" s="6"/>
      <c r="H1063" s="7"/>
      <c r="I1063" s="7"/>
      <c r="J1063" s="5"/>
      <c r="K1063" s="10"/>
    </row>
    <row r="1064" spans="1:11" ht="15" x14ac:dyDescent="0.25">
      <c r="A1064" s="6"/>
      <c r="B1064" s="6"/>
      <c r="C1064" s="4"/>
      <c r="D1064" s="6"/>
      <c r="E1064" s="5"/>
      <c r="F1064" s="6"/>
      <c r="G1064" s="6"/>
      <c r="H1064" s="7"/>
      <c r="I1064" s="7"/>
      <c r="J1064" s="5"/>
      <c r="K1064" s="10"/>
    </row>
    <row r="1065" spans="1:11" ht="15" x14ac:dyDescent="0.25">
      <c r="A1065" s="6"/>
      <c r="B1065" s="6"/>
      <c r="C1065" s="4"/>
      <c r="D1065" s="6"/>
      <c r="E1065" s="5"/>
      <c r="F1065" s="6"/>
      <c r="G1065" s="6"/>
      <c r="H1065" s="7"/>
      <c r="I1065" s="7"/>
      <c r="J1065" s="5"/>
      <c r="K1065" s="10"/>
    </row>
    <row r="1066" spans="1:11" ht="15" x14ac:dyDescent="0.25">
      <c r="A1066" s="6"/>
      <c r="B1066" s="6"/>
      <c r="C1066" s="4"/>
      <c r="D1066" s="6"/>
      <c r="E1066" s="5"/>
      <c r="F1066" s="6"/>
      <c r="G1066" s="6"/>
      <c r="H1066" s="7"/>
      <c r="I1066" s="7"/>
      <c r="J1066" s="5"/>
      <c r="K1066" s="10"/>
    </row>
    <row r="1067" spans="1:11" ht="15" x14ac:dyDescent="0.25">
      <c r="A1067" s="6"/>
      <c r="B1067" s="6"/>
      <c r="C1067" s="4"/>
      <c r="D1067" s="6"/>
      <c r="E1067" s="5"/>
      <c r="F1067" s="6"/>
      <c r="G1067" s="6"/>
      <c r="H1067" s="7"/>
      <c r="I1067" s="7"/>
      <c r="J1067" s="5"/>
      <c r="K1067" s="10"/>
    </row>
    <row r="1068" spans="1:11" ht="15" x14ac:dyDescent="0.25">
      <c r="A1068" s="6"/>
      <c r="B1068" s="6"/>
      <c r="C1068" s="4"/>
      <c r="D1068" s="6"/>
      <c r="E1068" s="5"/>
      <c r="F1068" s="6"/>
      <c r="G1068" s="6"/>
      <c r="H1068" s="7"/>
      <c r="I1068" s="7"/>
      <c r="J1068" s="5"/>
      <c r="K1068" s="10"/>
    </row>
    <row r="1069" spans="1:11" ht="15" x14ac:dyDescent="0.25">
      <c r="A1069" s="6"/>
      <c r="B1069" s="6"/>
      <c r="C1069" s="4"/>
      <c r="D1069" s="6"/>
      <c r="E1069" s="5"/>
      <c r="F1069" s="6"/>
      <c r="G1069" s="6"/>
      <c r="H1069" s="7"/>
      <c r="I1069" s="7"/>
      <c r="J1069" s="5"/>
      <c r="K1069" s="10"/>
    </row>
    <row r="1070" spans="1:11" ht="15" x14ac:dyDescent="0.25">
      <c r="A1070" s="6"/>
      <c r="B1070" s="6"/>
      <c r="C1070" s="4"/>
      <c r="D1070" s="6"/>
      <c r="E1070" s="5"/>
      <c r="F1070" s="6"/>
      <c r="G1070" s="6"/>
      <c r="H1070" s="7"/>
      <c r="I1070" s="7"/>
      <c r="J1070" s="5"/>
      <c r="K1070" s="10"/>
    </row>
    <row r="1071" spans="1:11" ht="15" x14ac:dyDescent="0.25">
      <c r="A1071" s="6"/>
      <c r="B1071" s="6"/>
      <c r="C1071" s="4"/>
      <c r="D1071" s="6"/>
      <c r="E1071" s="5"/>
      <c r="F1071" s="6"/>
      <c r="G1071" s="6"/>
      <c r="H1071" s="7"/>
      <c r="I1071" s="7"/>
      <c r="J1071" s="5"/>
      <c r="K1071" s="10"/>
    </row>
    <row r="1072" spans="1:11" ht="15" x14ac:dyDescent="0.25">
      <c r="A1072" s="6"/>
      <c r="B1072" s="6"/>
      <c r="C1072" s="4"/>
      <c r="D1072" s="6"/>
      <c r="E1072" s="5"/>
      <c r="F1072" s="6"/>
      <c r="G1072" s="6"/>
      <c r="H1072" s="7"/>
      <c r="I1072" s="7"/>
      <c r="J1072" s="5"/>
      <c r="K1072" s="10"/>
    </row>
    <row r="1073" spans="1:11" ht="15" x14ac:dyDescent="0.25">
      <c r="A1073" s="6"/>
      <c r="B1073" s="6"/>
      <c r="C1073" s="4"/>
      <c r="D1073" s="6"/>
      <c r="E1073" s="5"/>
      <c r="F1073" s="6"/>
      <c r="G1073" s="6"/>
      <c r="H1073" s="7"/>
      <c r="I1073" s="7"/>
      <c r="J1073" s="5"/>
      <c r="K1073" s="10"/>
    </row>
    <row r="1074" spans="1:11" ht="15" x14ac:dyDescent="0.25">
      <c r="A1074" s="6"/>
      <c r="B1074" s="6"/>
      <c r="C1074" s="4"/>
      <c r="D1074" s="6"/>
      <c r="E1074" s="5"/>
      <c r="F1074" s="6"/>
      <c r="G1074" s="6"/>
      <c r="H1074" s="7"/>
      <c r="I1074" s="7"/>
      <c r="J1074" s="5"/>
      <c r="K1074" s="10"/>
    </row>
    <row r="1075" spans="1:11" ht="15" x14ac:dyDescent="0.25">
      <c r="A1075" s="6"/>
      <c r="B1075" s="6"/>
      <c r="C1075" s="4"/>
      <c r="D1075" s="6"/>
      <c r="E1075" s="5"/>
      <c r="F1075" s="6"/>
      <c r="G1075" s="6"/>
      <c r="H1075" s="7"/>
      <c r="I1075" s="7"/>
      <c r="J1075" s="5"/>
      <c r="K1075" s="10"/>
    </row>
    <row r="1076" spans="1:11" ht="15" x14ac:dyDescent="0.25">
      <c r="A1076" s="6"/>
      <c r="B1076" s="6"/>
      <c r="C1076" s="4"/>
      <c r="D1076" s="6"/>
      <c r="E1076" s="5"/>
      <c r="F1076" s="6"/>
      <c r="G1076" s="6"/>
      <c r="H1076" s="7"/>
      <c r="I1076" s="7"/>
      <c r="J1076" s="5"/>
      <c r="K1076" s="10"/>
    </row>
    <row r="1077" spans="1:11" ht="15" x14ac:dyDescent="0.25">
      <c r="A1077" s="6"/>
      <c r="B1077" s="6"/>
      <c r="C1077" s="4"/>
      <c r="D1077" s="6"/>
      <c r="E1077" s="5"/>
      <c r="F1077" s="6"/>
      <c r="G1077" s="6"/>
      <c r="H1077" s="7"/>
      <c r="I1077" s="7"/>
      <c r="J1077" s="5"/>
      <c r="K1077" s="10"/>
    </row>
    <row r="1078" spans="1:11" ht="15" x14ac:dyDescent="0.25">
      <c r="A1078" s="6"/>
      <c r="B1078" s="6"/>
      <c r="C1078" s="4"/>
      <c r="D1078" s="6"/>
      <c r="E1078" s="5"/>
      <c r="F1078" s="6"/>
      <c r="G1078" s="6"/>
      <c r="H1078" s="7"/>
      <c r="I1078" s="7"/>
      <c r="J1078" s="5"/>
      <c r="K1078" s="10"/>
    </row>
    <row r="1079" spans="1:11" ht="15" x14ac:dyDescent="0.25">
      <c r="A1079" s="6"/>
      <c r="B1079" s="6"/>
      <c r="C1079" s="4"/>
      <c r="D1079" s="6"/>
      <c r="E1079" s="5"/>
      <c r="F1079" s="6"/>
      <c r="G1079" s="6"/>
      <c r="H1079" s="7"/>
      <c r="I1079" s="7"/>
      <c r="J1079" s="5"/>
      <c r="K1079" s="10"/>
    </row>
    <row r="1080" spans="1:11" ht="15" x14ac:dyDescent="0.25">
      <c r="A1080" s="6"/>
      <c r="B1080" s="6"/>
      <c r="C1080" s="4"/>
      <c r="D1080" s="6"/>
      <c r="E1080" s="5"/>
      <c r="F1080" s="6"/>
      <c r="G1080" s="6"/>
      <c r="H1080" s="7"/>
      <c r="I1080" s="7"/>
      <c r="J1080" s="5"/>
      <c r="K1080" s="10"/>
    </row>
    <row r="1081" spans="1:11" ht="15" x14ac:dyDescent="0.25">
      <c r="A1081" s="6"/>
      <c r="B1081" s="6"/>
      <c r="C1081" s="4"/>
      <c r="D1081" s="6"/>
      <c r="E1081" s="5"/>
      <c r="F1081" s="6"/>
      <c r="G1081" s="6"/>
      <c r="H1081" s="7"/>
      <c r="I1081" s="7"/>
      <c r="J1081" s="5"/>
      <c r="K1081" s="10"/>
    </row>
    <row r="1082" spans="1:11" ht="15" x14ac:dyDescent="0.25">
      <c r="A1082" s="6"/>
      <c r="B1082" s="6"/>
      <c r="C1082" s="4"/>
      <c r="D1082" s="6"/>
      <c r="E1082" s="5"/>
      <c r="F1082" s="6"/>
      <c r="G1082" s="6"/>
      <c r="H1082" s="7"/>
      <c r="I1082" s="7"/>
      <c r="J1082" s="5"/>
      <c r="K1082" s="10"/>
    </row>
    <row r="1083" spans="1:11" ht="15" x14ac:dyDescent="0.25">
      <c r="A1083" s="6"/>
      <c r="B1083" s="6"/>
      <c r="C1083" s="4"/>
      <c r="D1083" s="6"/>
      <c r="E1083" s="5"/>
      <c r="F1083" s="6"/>
      <c r="G1083" s="6"/>
      <c r="H1083" s="7"/>
      <c r="I1083" s="7"/>
      <c r="J1083" s="5"/>
      <c r="K1083" s="10"/>
    </row>
    <row r="1084" spans="1:11" ht="15" x14ac:dyDescent="0.25">
      <c r="A1084" s="6"/>
      <c r="B1084" s="6"/>
      <c r="C1084" s="4"/>
      <c r="D1084" s="6"/>
      <c r="E1084" s="5"/>
      <c r="F1084" s="6"/>
      <c r="G1084" s="6"/>
      <c r="H1084" s="7"/>
      <c r="I1084" s="7"/>
      <c r="J1084" s="5"/>
      <c r="K1084" s="10"/>
    </row>
    <row r="1085" spans="1:11" ht="15" x14ac:dyDescent="0.25">
      <c r="A1085" s="6"/>
      <c r="B1085" s="6"/>
      <c r="C1085" s="4"/>
      <c r="D1085" s="6"/>
      <c r="E1085" s="5"/>
      <c r="F1085" s="6"/>
      <c r="G1085" s="6"/>
      <c r="H1085" s="7"/>
      <c r="I1085" s="7"/>
      <c r="J1085" s="5"/>
      <c r="K1085" s="10"/>
    </row>
    <row r="1086" spans="1:11" ht="15" x14ac:dyDescent="0.25">
      <c r="A1086" s="6"/>
      <c r="B1086" s="6"/>
      <c r="C1086" s="4"/>
      <c r="D1086" s="6"/>
      <c r="E1086" s="5"/>
      <c r="F1086" s="6"/>
      <c r="G1086" s="6"/>
      <c r="H1086" s="7"/>
      <c r="I1086" s="7"/>
      <c r="J1086" s="5"/>
      <c r="K1086" s="10"/>
    </row>
    <row r="1087" spans="1:11" ht="15" x14ac:dyDescent="0.25">
      <c r="A1087" s="6"/>
      <c r="B1087" s="6"/>
      <c r="C1087" s="4"/>
      <c r="D1087" s="6"/>
      <c r="E1087" s="5"/>
      <c r="F1087" s="6"/>
      <c r="G1087" s="6"/>
      <c r="H1087" s="7"/>
      <c r="I1087" s="7"/>
      <c r="J1087" s="5"/>
      <c r="K1087" s="10"/>
    </row>
    <row r="1088" spans="1:11" ht="15" x14ac:dyDescent="0.25">
      <c r="A1088" s="6"/>
      <c r="B1088" s="6"/>
      <c r="C1088" s="4"/>
      <c r="D1088" s="6"/>
      <c r="E1088" s="5"/>
      <c r="F1088" s="6"/>
      <c r="G1088" s="6"/>
      <c r="H1088" s="7"/>
      <c r="I1088" s="7"/>
      <c r="J1088" s="5"/>
      <c r="K1088" s="10"/>
    </row>
    <row r="1089" spans="1:11" ht="15" x14ac:dyDescent="0.25">
      <c r="A1089" s="6"/>
      <c r="B1089" s="6"/>
      <c r="C1089" s="4"/>
      <c r="D1089" s="6"/>
      <c r="E1089" s="5"/>
      <c r="F1089" s="6"/>
      <c r="G1089" s="6"/>
      <c r="H1089" s="7"/>
      <c r="I1089" s="7"/>
      <c r="J1089" s="5"/>
      <c r="K1089" s="10"/>
    </row>
    <row r="1090" spans="1:11" ht="15" x14ac:dyDescent="0.25">
      <c r="A1090" s="6"/>
      <c r="B1090" s="6"/>
      <c r="C1090" s="4"/>
      <c r="D1090" s="6"/>
      <c r="E1090" s="5"/>
      <c r="F1090" s="6"/>
      <c r="G1090" s="6"/>
      <c r="H1090" s="7"/>
      <c r="I1090" s="7"/>
      <c r="J1090" s="5"/>
      <c r="K1090" s="10"/>
    </row>
    <row r="1091" spans="1:11" ht="15" x14ac:dyDescent="0.25">
      <c r="A1091" s="6"/>
      <c r="B1091" s="6"/>
      <c r="C1091" s="4"/>
      <c r="D1091" s="6"/>
      <c r="E1091" s="5"/>
      <c r="F1091" s="6"/>
      <c r="G1091" s="6"/>
      <c r="H1091" s="7"/>
      <c r="I1091" s="7"/>
      <c r="J1091" s="5"/>
      <c r="K1091" s="10"/>
    </row>
    <row r="1092" spans="1:11" ht="15" x14ac:dyDescent="0.25">
      <c r="A1092" s="6"/>
      <c r="B1092" s="6"/>
      <c r="C1092" s="4"/>
      <c r="D1092" s="6"/>
      <c r="E1092" s="5"/>
      <c r="F1092" s="6"/>
      <c r="G1092" s="6"/>
      <c r="H1092" s="7"/>
      <c r="I1092" s="7"/>
      <c r="J1092" s="5"/>
      <c r="K1092" s="10"/>
    </row>
    <row r="1093" spans="1:11" ht="15" x14ac:dyDescent="0.25">
      <c r="A1093" s="6"/>
      <c r="B1093" s="6"/>
      <c r="C1093" s="4"/>
      <c r="D1093" s="6"/>
      <c r="E1093" s="5"/>
      <c r="F1093" s="6"/>
      <c r="G1093" s="6"/>
      <c r="H1093" s="7"/>
      <c r="I1093" s="7"/>
      <c r="J1093" s="5"/>
      <c r="K1093" s="10"/>
    </row>
    <row r="1094" spans="1:11" ht="15" x14ac:dyDescent="0.25">
      <c r="A1094" s="6"/>
      <c r="B1094" s="6"/>
      <c r="C1094" s="4"/>
      <c r="D1094" s="6"/>
      <c r="E1094" s="5"/>
      <c r="F1094" s="6"/>
      <c r="G1094" s="6"/>
      <c r="H1094" s="7"/>
      <c r="I1094" s="7"/>
      <c r="J1094" s="5"/>
      <c r="K1094" s="10"/>
    </row>
    <row r="1095" spans="1:11" ht="15" x14ac:dyDescent="0.25">
      <c r="A1095" s="6"/>
      <c r="B1095" s="6"/>
      <c r="C1095" s="4"/>
      <c r="D1095" s="6"/>
      <c r="E1095" s="5"/>
      <c r="F1095" s="6"/>
      <c r="G1095" s="6"/>
      <c r="H1095" s="7"/>
      <c r="I1095" s="7"/>
      <c r="J1095" s="5"/>
      <c r="K1095" s="10"/>
    </row>
    <row r="1096" spans="1:11" ht="15" x14ac:dyDescent="0.25">
      <c r="A1096" s="6"/>
      <c r="B1096" s="6"/>
      <c r="C1096" s="4"/>
      <c r="D1096" s="6"/>
      <c r="E1096" s="5"/>
      <c r="F1096" s="6"/>
      <c r="G1096" s="6"/>
      <c r="H1096" s="7"/>
      <c r="I1096" s="7"/>
      <c r="J1096" s="5"/>
      <c r="K1096" s="10"/>
    </row>
    <row r="1097" spans="1:11" ht="15" x14ac:dyDescent="0.25">
      <c r="A1097" s="6"/>
      <c r="B1097" s="6"/>
      <c r="C1097" s="4"/>
      <c r="D1097" s="6"/>
      <c r="E1097" s="5"/>
      <c r="F1097" s="6"/>
      <c r="G1097" s="6"/>
      <c r="H1097" s="7"/>
      <c r="I1097" s="7"/>
      <c r="J1097" s="5"/>
      <c r="K1097" s="10"/>
    </row>
    <row r="1098" spans="1:11" ht="15" x14ac:dyDescent="0.25">
      <c r="A1098" s="6"/>
      <c r="B1098" s="6"/>
      <c r="C1098" s="4"/>
      <c r="D1098" s="6"/>
      <c r="E1098" s="5"/>
      <c r="F1098" s="6"/>
      <c r="G1098" s="6"/>
      <c r="H1098" s="7"/>
      <c r="I1098" s="7"/>
      <c r="J1098" s="5"/>
      <c r="K1098" s="10"/>
    </row>
    <row r="1099" spans="1:11" ht="15" x14ac:dyDescent="0.25">
      <c r="A1099" s="6"/>
      <c r="B1099" s="6"/>
      <c r="C1099" s="4"/>
      <c r="D1099" s="6"/>
      <c r="E1099" s="5"/>
      <c r="F1099" s="6"/>
      <c r="G1099" s="6"/>
      <c r="H1099" s="7"/>
      <c r="I1099" s="7"/>
      <c r="J1099" s="5"/>
      <c r="K1099" s="10"/>
    </row>
    <row r="1100" spans="1:11" ht="15" x14ac:dyDescent="0.25">
      <c r="A1100" s="6"/>
      <c r="B1100" s="6"/>
      <c r="C1100" s="4"/>
      <c r="D1100" s="6"/>
      <c r="E1100" s="5"/>
      <c r="F1100" s="6"/>
      <c r="G1100" s="6"/>
      <c r="H1100" s="7"/>
      <c r="I1100" s="7"/>
      <c r="J1100" s="5"/>
      <c r="K1100" s="10"/>
    </row>
    <row r="1101" spans="1:11" ht="15" x14ac:dyDescent="0.25">
      <c r="A1101" s="6"/>
      <c r="B1101" s="6"/>
      <c r="C1101" s="4"/>
      <c r="D1101" s="6"/>
      <c r="E1101" s="5"/>
      <c r="F1101" s="6"/>
      <c r="G1101" s="6"/>
      <c r="H1101" s="7"/>
      <c r="I1101" s="7"/>
      <c r="J1101" s="5"/>
      <c r="K1101" s="10"/>
    </row>
    <row r="1102" spans="1:11" ht="15" x14ac:dyDescent="0.25">
      <c r="A1102" s="6"/>
      <c r="B1102" s="6"/>
      <c r="C1102" s="4"/>
      <c r="D1102" s="6"/>
      <c r="E1102" s="5"/>
      <c r="F1102" s="6"/>
      <c r="G1102" s="6"/>
      <c r="H1102" s="7"/>
      <c r="I1102" s="7"/>
      <c r="J1102" s="5"/>
      <c r="K1102" s="10"/>
    </row>
    <row r="1103" spans="1:11" ht="15" x14ac:dyDescent="0.25">
      <c r="A1103" s="6"/>
      <c r="B1103" s="6"/>
      <c r="C1103" s="4"/>
      <c r="D1103" s="6"/>
      <c r="E1103" s="5"/>
      <c r="F1103" s="6"/>
      <c r="G1103" s="6"/>
      <c r="H1103" s="7"/>
      <c r="I1103" s="7"/>
      <c r="J1103" s="5"/>
      <c r="K1103" s="10"/>
    </row>
    <row r="1104" spans="1:11" ht="15" x14ac:dyDescent="0.25">
      <c r="A1104" s="6"/>
      <c r="B1104" s="6"/>
      <c r="C1104" s="4"/>
      <c r="D1104" s="6"/>
      <c r="E1104" s="5"/>
      <c r="F1104" s="6"/>
      <c r="G1104" s="6"/>
      <c r="H1104" s="7"/>
      <c r="I1104" s="7"/>
      <c r="J1104" s="5"/>
      <c r="K1104" s="10"/>
    </row>
    <row r="1105" spans="1:11" ht="15" x14ac:dyDescent="0.25">
      <c r="A1105" s="6"/>
      <c r="B1105" s="6"/>
      <c r="C1105" s="4"/>
      <c r="D1105" s="6"/>
      <c r="E1105" s="5"/>
      <c r="F1105" s="6"/>
      <c r="G1105" s="6"/>
      <c r="H1105" s="7"/>
      <c r="I1105" s="7"/>
      <c r="J1105" s="5"/>
      <c r="K1105" s="10"/>
    </row>
    <row r="1106" spans="1:11" ht="15" x14ac:dyDescent="0.25">
      <c r="A1106" s="6"/>
      <c r="B1106" s="6"/>
      <c r="C1106" s="4"/>
      <c r="D1106" s="6"/>
      <c r="E1106" s="5"/>
      <c r="F1106" s="6"/>
      <c r="G1106" s="6"/>
      <c r="H1106" s="7"/>
      <c r="I1106" s="7"/>
      <c r="J1106" s="5"/>
      <c r="K1106" s="10"/>
    </row>
    <row r="1107" spans="1:11" ht="15" x14ac:dyDescent="0.25">
      <c r="A1107" s="6"/>
      <c r="B1107" s="6"/>
      <c r="C1107" s="4"/>
      <c r="D1107" s="6"/>
      <c r="E1107" s="5"/>
      <c r="F1107" s="6"/>
      <c r="G1107" s="6"/>
      <c r="H1107" s="7"/>
      <c r="I1107" s="7"/>
      <c r="J1107" s="5"/>
      <c r="K1107" s="10"/>
    </row>
    <row r="1108" spans="1:11" ht="15" x14ac:dyDescent="0.25">
      <c r="A1108" s="6"/>
      <c r="B1108" s="6"/>
      <c r="C1108" s="4"/>
      <c r="D1108" s="6"/>
      <c r="E1108" s="5"/>
      <c r="F1108" s="6"/>
      <c r="G1108" s="6"/>
      <c r="H1108" s="7"/>
      <c r="I1108" s="7"/>
      <c r="J1108" s="5"/>
      <c r="K1108" s="10"/>
    </row>
    <row r="1109" spans="1:11" ht="15" x14ac:dyDescent="0.25">
      <c r="A1109" s="6"/>
      <c r="B1109" s="6"/>
      <c r="C1109" s="4"/>
      <c r="D1109" s="6"/>
      <c r="E1109" s="5"/>
      <c r="F1109" s="6"/>
      <c r="G1109" s="6"/>
      <c r="H1109" s="7"/>
      <c r="I1109" s="7"/>
      <c r="J1109" s="5"/>
      <c r="K1109" s="10"/>
    </row>
    <row r="1110" spans="1:11" ht="15" x14ac:dyDescent="0.25">
      <c r="A1110" s="6"/>
      <c r="B1110" s="6"/>
      <c r="C1110" s="4"/>
      <c r="D1110" s="6"/>
      <c r="E1110" s="5"/>
      <c r="F1110" s="6"/>
      <c r="G1110" s="6"/>
      <c r="H1110" s="7"/>
      <c r="I1110" s="7"/>
      <c r="J1110" s="5"/>
      <c r="K1110" s="10"/>
    </row>
    <row r="1111" spans="1:11" ht="15" x14ac:dyDescent="0.25">
      <c r="A1111" s="6"/>
      <c r="B1111" s="6"/>
      <c r="C1111" s="4"/>
      <c r="D1111" s="6"/>
      <c r="E1111" s="5"/>
      <c r="F1111" s="6"/>
      <c r="G1111" s="6"/>
      <c r="H1111" s="7"/>
      <c r="I1111" s="7"/>
      <c r="J1111" s="5"/>
      <c r="K1111" s="10"/>
    </row>
    <row r="1112" spans="1:11" ht="15" x14ac:dyDescent="0.25">
      <c r="A1112" s="6"/>
      <c r="B1112" s="6"/>
      <c r="C1112" s="4"/>
      <c r="D1112" s="6"/>
      <c r="E1112" s="5"/>
      <c r="F1112" s="6"/>
      <c r="G1112" s="6"/>
      <c r="H1112" s="7"/>
      <c r="I1112" s="7"/>
      <c r="J1112" s="5"/>
      <c r="K1112" s="10"/>
    </row>
    <row r="1113" spans="1:11" ht="15" x14ac:dyDescent="0.25">
      <c r="A1113" s="6"/>
      <c r="B1113" s="6"/>
      <c r="C1113" s="4"/>
      <c r="D1113" s="6"/>
      <c r="E1113" s="5"/>
      <c r="F1113" s="6"/>
      <c r="G1113" s="6"/>
      <c r="H1113" s="7"/>
      <c r="I1113" s="7"/>
      <c r="J1113" s="5"/>
      <c r="K1113" s="10"/>
    </row>
    <row r="1114" spans="1:11" ht="15" x14ac:dyDescent="0.25">
      <c r="A1114" s="6"/>
      <c r="B1114" s="6"/>
      <c r="C1114" s="4"/>
      <c r="D1114" s="6"/>
      <c r="E1114" s="5"/>
      <c r="F1114" s="6"/>
      <c r="G1114" s="6"/>
      <c r="H1114" s="7"/>
      <c r="I1114" s="7"/>
      <c r="J1114" s="5"/>
      <c r="K1114" s="10"/>
    </row>
    <row r="1115" spans="1:11" ht="15" x14ac:dyDescent="0.25">
      <c r="A1115" s="6"/>
      <c r="B1115" s="6"/>
      <c r="C1115" s="4"/>
      <c r="D1115" s="6"/>
      <c r="E1115" s="5"/>
      <c r="F1115" s="6"/>
      <c r="G1115" s="6"/>
      <c r="H1115" s="7"/>
      <c r="I1115" s="7"/>
      <c r="J1115" s="5"/>
      <c r="K1115" s="10"/>
    </row>
    <row r="1116" spans="1:11" ht="15" x14ac:dyDescent="0.25">
      <c r="A1116" s="6"/>
      <c r="B1116" s="6"/>
      <c r="C1116" s="4"/>
      <c r="D1116" s="6"/>
      <c r="E1116" s="5"/>
      <c r="F1116" s="6"/>
      <c r="G1116" s="6"/>
      <c r="H1116" s="7"/>
      <c r="I1116" s="7"/>
      <c r="J1116" s="5"/>
      <c r="K1116" s="10"/>
    </row>
    <row r="1117" spans="1:11" ht="15" x14ac:dyDescent="0.25">
      <c r="A1117" s="6"/>
      <c r="B1117" s="6"/>
      <c r="C1117" s="4"/>
      <c r="D1117" s="6"/>
      <c r="E1117" s="5"/>
      <c r="F1117" s="6"/>
      <c r="G1117" s="6"/>
      <c r="H1117" s="7"/>
      <c r="I1117" s="7"/>
      <c r="J1117" s="5"/>
      <c r="K1117" s="10"/>
    </row>
    <row r="1118" spans="1:11" ht="15" x14ac:dyDescent="0.25">
      <c r="A1118" s="6"/>
      <c r="B1118" s="6"/>
      <c r="C1118" s="4"/>
      <c r="D1118" s="6"/>
      <c r="E1118" s="5"/>
      <c r="F1118" s="6"/>
      <c r="G1118" s="6"/>
      <c r="H1118" s="7"/>
      <c r="I1118" s="7"/>
      <c r="J1118" s="5"/>
      <c r="K1118" s="10"/>
    </row>
    <row r="1119" spans="1:11" ht="15" x14ac:dyDescent="0.25">
      <c r="A1119" s="6"/>
      <c r="B1119" s="6"/>
      <c r="C1119" s="4"/>
      <c r="D1119" s="6"/>
      <c r="E1119" s="5"/>
      <c r="F1119" s="6"/>
      <c r="G1119" s="6"/>
      <c r="H1119" s="7"/>
      <c r="I1119" s="7"/>
      <c r="J1119" s="5"/>
      <c r="K1119" s="10"/>
    </row>
    <row r="1120" spans="1:11" ht="15" x14ac:dyDescent="0.25">
      <c r="A1120" s="6"/>
      <c r="B1120" s="6"/>
      <c r="C1120" s="4"/>
      <c r="D1120" s="6"/>
      <c r="E1120" s="5"/>
      <c r="F1120" s="6"/>
      <c r="G1120" s="6"/>
      <c r="H1120" s="7"/>
      <c r="I1120" s="7"/>
      <c r="J1120" s="5"/>
      <c r="K1120" s="10"/>
    </row>
    <row r="1121" spans="1:11" ht="15" x14ac:dyDescent="0.25">
      <c r="A1121" s="6"/>
      <c r="B1121" s="6"/>
      <c r="C1121" s="4"/>
      <c r="D1121" s="6"/>
      <c r="E1121" s="5"/>
      <c r="F1121" s="6"/>
      <c r="G1121" s="6"/>
      <c r="H1121" s="7"/>
      <c r="I1121" s="7"/>
      <c r="J1121" s="5"/>
      <c r="K1121" s="10"/>
    </row>
    <row r="1122" spans="1:11" ht="15" x14ac:dyDescent="0.25">
      <c r="A1122" s="6"/>
      <c r="B1122" s="6"/>
      <c r="C1122" s="4"/>
      <c r="D1122" s="6"/>
      <c r="E1122" s="5"/>
      <c r="F1122" s="6"/>
      <c r="G1122" s="6"/>
      <c r="H1122" s="7"/>
      <c r="I1122" s="7"/>
      <c r="J1122" s="5"/>
      <c r="K1122" s="10"/>
    </row>
    <row r="1123" spans="1:11" ht="15" x14ac:dyDescent="0.25">
      <c r="A1123" s="6"/>
      <c r="B1123" s="6"/>
      <c r="C1123" s="4"/>
      <c r="D1123" s="6"/>
      <c r="E1123" s="5"/>
      <c r="F1123" s="6"/>
      <c r="G1123" s="6"/>
      <c r="H1123" s="7"/>
      <c r="I1123" s="7"/>
      <c r="J1123" s="5"/>
      <c r="K1123" s="10"/>
    </row>
    <row r="1124" spans="1:11" ht="15" x14ac:dyDescent="0.25">
      <c r="A1124" s="6"/>
      <c r="B1124" s="6"/>
      <c r="C1124" s="4"/>
      <c r="D1124" s="6"/>
      <c r="E1124" s="5"/>
      <c r="F1124" s="6"/>
      <c r="G1124" s="6"/>
      <c r="H1124" s="7"/>
      <c r="I1124" s="7"/>
      <c r="J1124" s="5"/>
      <c r="K1124" s="10"/>
    </row>
    <row r="1125" spans="1:11" ht="15" x14ac:dyDescent="0.25">
      <c r="A1125" s="6"/>
      <c r="B1125" s="6"/>
      <c r="C1125" s="4"/>
      <c r="D1125" s="6"/>
      <c r="E1125" s="5"/>
      <c r="F1125" s="6"/>
      <c r="G1125" s="6"/>
      <c r="H1125" s="7"/>
      <c r="I1125" s="7"/>
      <c r="J1125" s="5"/>
      <c r="K1125" s="10"/>
    </row>
    <row r="1126" spans="1:11" ht="15" x14ac:dyDescent="0.25">
      <c r="A1126" s="6"/>
      <c r="B1126" s="6"/>
      <c r="C1126" s="4"/>
      <c r="D1126" s="6"/>
      <c r="E1126" s="5"/>
      <c r="F1126" s="6"/>
      <c r="G1126" s="6"/>
      <c r="H1126" s="7"/>
      <c r="I1126" s="7"/>
      <c r="J1126" s="5"/>
      <c r="K1126" s="10"/>
    </row>
    <row r="1127" spans="1:11" ht="15" x14ac:dyDescent="0.25">
      <c r="A1127" s="6"/>
      <c r="B1127" s="6"/>
      <c r="C1127" s="4"/>
      <c r="D1127" s="6"/>
      <c r="E1127" s="5"/>
      <c r="F1127" s="6"/>
      <c r="G1127" s="6"/>
      <c r="H1127" s="7"/>
      <c r="I1127" s="7"/>
      <c r="J1127" s="5"/>
      <c r="K1127" s="10"/>
    </row>
    <row r="1128" spans="1:11" ht="15" x14ac:dyDescent="0.25">
      <c r="A1128" s="6"/>
      <c r="B1128" s="6"/>
      <c r="C1128" s="4"/>
      <c r="D1128" s="6"/>
      <c r="E1128" s="5"/>
      <c r="F1128" s="6"/>
      <c r="G1128" s="6"/>
      <c r="H1128" s="7"/>
      <c r="I1128" s="7"/>
      <c r="J1128" s="5"/>
      <c r="K1128" s="10"/>
    </row>
    <row r="1129" spans="1:11" ht="15" x14ac:dyDescent="0.25">
      <c r="A1129" s="6"/>
      <c r="B1129" s="6"/>
      <c r="C1129" s="4"/>
      <c r="D1129" s="6"/>
      <c r="E1129" s="5"/>
      <c r="F1129" s="6"/>
      <c r="G1129" s="6"/>
      <c r="H1129" s="7"/>
      <c r="I1129" s="7"/>
      <c r="J1129" s="5"/>
      <c r="K1129" s="10"/>
    </row>
    <row r="1130" spans="1:11" ht="15" x14ac:dyDescent="0.25">
      <c r="A1130" s="6"/>
      <c r="B1130" s="6"/>
      <c r="C1130" s="4"/>
      <c r="D1130" s="6"/>
      <c r="E1130" s="5"/>
      <c r="F1130" s="6"/>
      <c r="G1130" s="6"/>
      <c r="H1130" s="7"/>
      <c r="I1130" s="7"/>
      <c r="J1130" s="5"/>
      <c r="K1130" s="10"/>
    </row>
    <row r="1131" spans="1:11" ht="15" x14ac:dyDescent="0.25">
      <c r="A1131" s="6"/>
      <c r="B1131" s="6"/>
      <c r="C1131" s="4"/>
      <c r="D1131" s="6"/>
      <c r="E1131" s="5"/>
      <c r="F1131" s="6"/>
      <c r="G1131" s="6"/>
      <c r="H1131" s="7"/>
      <c r="I1131" s="7"/>
      <c r="J1131" s="5"/>
      <c r="K1131" s="10"/>
    </row>
    <row r="1132" spans="1:11" ht="15" x14ac:dyDescent="0.25">
      <c r="A1132" s="6"/>
      <c r="B1132" s="6"/>
      <c r="C1132" s="4"/>
      <c r="D1132" s="6"/>
      <c r="E1132" s="5"/>
      <c r="F1132" s="6"/>
      <c r="G1132" s="6"/>
      <c r="H1132" s="7"/>
      <c r="I1132" s="7"/>
      <c r="J1132" s="5"/>
      <c r="K1132" s="10"/>
    </row>
    <row r="1133" spans="1:11" ht="15" x14ac:dyDescent="0.25">
      <c r="A1133" s="6"/>
      <c r="B1133" s="6"/>
      <c r="C1133" s="4"/>
      <c r="D1133" s="6"/>
      <c r="E1133" s="5"/>
      <c r="F1133" s="6"/>
      <c r="G1133" s="6"/>
      <c r="H1133" s="7"/>
      <c r="I1133" s="7"/>
      <c r="J1133" s="5"/>
      <c r="K1133" s="10"/>
    </row>
    <row r="1134" spans="1:11" ht="15" x14ac:dyDescent="0.25">
      <c r="A1134" s="6"/>
      <c r="B1134" s="6"/>
      <c r="C1134" s="4"/>
      <c r="D1134" s="6"/>
      <c r="E1134" s="5"/>
      <c r="F1134" s="6"/>
      <c r="G1134" s="6"/>
      <c r="H1134" s="7"/>
      <c r="I1134" s="7"/>
      <c r="J1134" s="5"/>
      <c r="K1134" s="10"/>
    </row>
    <row r="1135" spans="1:11" ht="15" x14ac:dyDescent="0.25">
      <c r="A1135" s="6"/>
      <c r="B1135" s="6"/>
      <c r="C1135" s="4"/>
      <c r="D1135" s="6"/>
      <c r="E1135" s="5"/>
      <c r="F1135" s="6"/>
      <c r="G1135" s="6"/>
      <c r="H1135" s="7"/>
      <c r="I1135" s="7"/>
      <c r="J1135" s="5"/>
      <c r="K1135" s="10"/>
    </row>
    <row r="1136" spans="1:11" ht="15" x14ac:dyDescent="0.25">
      <c r="A1136" s="6"/>
      <c r="B1136" s="6"/>
      <c r="C1136" s="4"/>
      <c r="D1136" s="6"/>
      <c r="E1136" s="5"/>
      <c r="F1136" s="6"/>
      <c r="G1136" s="6"/>
      <c r="H1136" s="7"/>
      <c r="I1136" s="7"/>
      <c r="J1136" s="5"/>
      <c r="K1136" s="10"/>
    </row>
    <row r="1137" spans="1:11" ht="15" x14ac:dyDescent="0.25">
      <c r="A1137" s="6"/>
      <c r="B1137" s="6"/>
      <c r="C1137" s="4"/>
      <c r="D1137" s="6"/>
      <c r="E1137" s="5"/>
      <c r="F1137" s="6"/>
      <c r="G1137" s="6"/>
      <c r="H1137" s="7"/>
      <c r="I1137" s="7"/>
      <c r="J1137" s="5"/>
      <c r="K1137" s="10"/>
    </row>
    <row r="1138" spans="1:11" ht="15" x14ac:dyDescent="0.25">
      <c r="A1138" s="6"/>
      <c r="B1138" s="6"/>
      <c r="C1138" s="4"/>
      <c r="D1138" s="6"/>
      <c r="E1138" s="5"/>
      <c r="F1138" s="6"/>
      <c r="G1138" s="6"/>
      <c r="H1138" s="7"/>
      <c r="I1138" s="7"/>
      <c r="J1138" s="5"/>
      <c r="K1138" s="10"/>
    </row>
    <row r="1139" spans="1:11" ht="15" x14ac:dyDescent="0.25">
      <c r="A1139" s="6"/>
      <c r="B1139" s="6"/>
      <c r="C1139" s="4"/>
      <c r="D1139" s="6"/>
      <c r="E1139" s="5"/>
      <c r="F1139" s="6"/>
      <c r="G1139" s="6"/>
      <c r="H1139" s="7"/>
      <c r="I1139" s="7"/>
      <c r="J1139" s="5"/>
      <c r="K1139" s="10"/>
    </row>
    <row r="1140" spans="1:11" ht="15" x14ac:dyDescent="0.25">
      <c r="A1140" s="6"/>
      <c r="B1140" s="6"/>
      <c r="C1140" s="4"/>
      <c r="D1140" s="6"/>
      <c r="E1140" s="5"/>
      <c r="F1140" s="6"/>
      <c r="G1140" s="6"/>
      <c r="H1140" s="7"/>
      <c r="I1140" s="7"/>
      <c r="J1140" s="5"/>
      <c r="K1140" s="10"/>
    </row>
    <row r="1141" spans="1:11" ht="15" x14ac:dyDescent="0.25">
      <c r="A1141" s="6"/>
      <c r="B1141" s="6"/>
      <c r="C1141" s="4"/>
      <c r="D1141" s="6"/>
      <c r="E1141" s="5"/>
      <c r="F1141" s="6"/>
      <c r="G1141" s="6"/>
      <c r="H1141" s="7"/>
      <c r="I1141" s="7"/>
      <c r="J1141" s="5"/>
      <c r="K1141" s="10"/>
    </row>
    <row r="1142" spans="1:11" ht="15" x14ac:dyDescent="0.25">
      <c r="A1142" s="6"/>
      <c r="B1142" s="6"/>
      <c r="C1142" s="4"/>
      <c r="D1142" s="6"/>
      <c r="E1142" s="5"/>
      <c r="F1142" s="6"/>
      <c r="G1142" s="6"/>
      <c r="H1142" s="7"/>
      <c r="I1142" s="7"/>
      <c r="J1142" s="5"/>
      <c r="K1142" s="10"/>
    </row>
    <row r="1143" spans="1:11" ht="15" x14ac:dyDescent="0.25">
      <c r="A1143" s="6"/>
      <c r="B1143" s="6"/>
      <c r="C1143" s="4"/>
      <c r="D1143" s="6"/>
      <c r="E1143" s="5"/>
      <c r="F1143" s="6"/>
      <c r="G1143" s="6"/>
      <c r="H1143" s="7"/>
      <c r="I1143" s="7"/>
      <c r="J1143" s="5"/>
      <c r="K1143" s="10"/>
    </row>
    <row r="1144" spans="1:11" ht="15" x14ac:dyDescent="0.25">
      <c r="A1144" s="6"/>
      <c r="B1144" s="6"/>
      <c r="C1144" s="4"/>
      <c r="D1144" s="6"/>
      <c r="E1144" s="5"/>
      <c r="F1144" s="6"/>
      <c r="G1144" s="6"/>
      <c r="H1144" s="7"/>
      <c r="I1144" s="7"/>
      <c r="J1144" s="5"/>
      <c r="K1144" s="10"/>
    </row>
    <row r="1145" spans="1:11" ht="15" x14ac:dyDescent="0.25">
      <c r="A1145" s="6"/>
      <c r="B1145" s="6"/>
      <c r="C1145" s="4"/>
      <c r="D1145" s="6"/>
      <c r="E1145" s="5"/>
      <c r="F1145" s="6"/>
      <c r="G1145" s="6"/>
      <c r="H1145" s="7"/>
      <c r="I1145" s="7"/>
      <c r="J1145" s="5"/>
      <c r="K1145" s="10"/>
    </row>
    <row r="1146" spans="1:11" ht="15" x14ac:dyDescent="0.25">
      <c r="A1146" s="6"/>
      <c r="B1146" s="6"/>
      <c r="C1146" s="4"/>
      <c r="D1146" s="6"/>
      <c r="E1146" s="5"/>
      <c r="F1146" s="6"/>
      <c r="G1146" s="6"/>
      <c r="H1146" s="7"/>
      <c r="I1146" s="7"/>
      <c r="J1146" s="5"/>
      <c r="K1146" s="10"/>
    </row>
    <row r="1147" spans="1:11" ht="15" x14ac:dyDescent="0.25">
      <c r="A1147" s="6"/>
      <c r="B1147" s="6"/>
      <c r="C1147" s="4"/>
      <c r="D1147" s="6"/>
      <c r="E1147" s="5"/>
      <c r="F1147" s="6"/>
      <c r="G1147" s="6"/>
      <c r="H1147" s="7"/>
      <c r="I1147" s="7"/>
      <c r="J1147" s="5"/>
      <c r="K1147" s="10"/>
    </row>
    <row r="1148" spans="1:11" ht="15" x14ac:dyDescent="0.25">
      <c r="A1148" s="6"/>
      <c r="B1148" s="6"/>
      <c r="C1148" s="4"/>
      <c r="D1148" s="6"/>
      <c r="E1148" s="5"/>
      <c r="F1148" s="6"/>
      <c r="G1148" s="6"/>
      <c r="H1148" s="7"/>
      <c r="I1148" s="7"/>
      <c r="J1148" s="5"/>
      <c r="K1148" s="10"/>
    </row>
    <row r="1149" spans="1:11" ht="15" x14ac:dyDescent="0.25">
      <c r="A1149" s="6"/>
      <c r="B1149" s="6"/>
      <c r="C1149" s="4"/>
      <c r="D1149" s="6"/>
      <c r="E1149" s="5"/>
      <c r="F1149" s="6"/>
      <c r="G1149" s="6"/>
      <c r="H1149" s="7"/>
      <c r="I1149" s="7"/>
      <c r="J1149" s="5"/>
      <c r="K1149" s="10"/>
    </row>
    <row r="1150" spans="1:11" ht="15" x14ac:dyDescent="0.25">
      <c r="A1150" s="6"/>
      <c r="B1150" s="6"/>
      <c r="C1150" s="4"/>
      <c r="D1150" s="6"/>
      <c r="E1150" s="5"/>
      <c r="F1150" s="6"/>
      <c r="G1150" s="6"/>
      <c r="H1150" s="7"/>
      <c r="I1150" s="7"/>
      <c r="J1150" s="5"/>
      <c r="K1150" s="10"/>
    </row>
    <row r="1151" spans="1:11" ht="15" x14ac:dyDescent="0.25">
      <c r="A1151" s="6"/>
      <c r="B1151" s="6"/>
      <c r="C1151" s="4"/>
      <c r="D1151" s="6"/>
      <c r="E1151" s="5"/>
      <c r="F1151" s="6"/>
      <c r="G1151" s="6"/>
      <c r="H1151" s="7"/>
      <c r="I1151" s="7"/>
      <c r="J1151" s="5"/>
      <c r="K1151" s="10"/>
    </row>
    <row r="1152" spans="1:11" ht="15" x14ac:dyDescent="0.25">
      <c r="A1152" s="6"/>
      <c r="B1152" s="6"/>
      <c r="C1152" s="4"/>
      <c r="D1152" s="6"/>
      <c r="E1152" s="5"/>
      <c r="F1152" s="6"/>
      <c r="G1152" s="6"/>
      <c r="H1152" s="7"/>
      <c r="I1152" s="7"/>
      <c r="J1152" s="5"/>
      <c r="K1152" s="10"/>
    </row>
    <row r="1153" spans="1:11" ht="15" x14ac:dyDescent="0.25">
      <c r="A1153" s="6"/>
      <c r="B1153" s="6"/>
      <c r="C1153" s="4"/>
      <c r="D1153" s="6"/>
      <c r="E1153" s="5"/>
      <c r="F1153" s="6"/>
      <c r="G1153" s="6"/>
      <c r="H1153" s="7"/>
      <c r="I1153" s="7"/>
      <c r="J1153" s="5"/>
      <c r="K1153" s="10"/>
    </row>
    <row r="1154" spans="1:11" ht="15" x14ac:dyDescent="0.25">
      <c r="A1154" s="6"/>
      <c r="B1154" s="6"/>
      <c r="C1154" s="4"/>
      <c r="D1154" s="6"/>
      <c r="E1154" s="5"/>
      <c r="F1154" s="6"/>
      <c r="G1154" s="6"/>
      <c r="H1154" s="7"/>
      <c r="I1154" s="7"/>
      <c r="J1154" s="5"/>
      <c r="K1154" s="10"/>
    </row>
    <row r="1155" spans="1:11" ht="15" x14ac:dyDescent="0.25">
      <c r="A1155" s="6"/>
      <c r="B1155" s="6"/>
      <c r="C1155" s="4"/>
      <c r="D1155" s="6"/>
      <c r="E1155" s="5"/>
      <c r="F1155" s="6"/>
      <c r="G1155" s="6"/>
      <c r="H1155" s="7"/>
      <c r="I1155" s="7"/>
      <c r="J1155" s="5"/>
      <c r="K1155" s="10"/>
    </row>
    <row r="1156" spans="1:11" ht="15" x14ac:dyDescent="0.25">
      <c r="A1156" s="6"/>
      <c r="B1156" s="6"/>
      <c r="C1156" s="4"/>
      <c r="D1156" s="6"/>
      <c r="E1156" s="5"/>
      <c r="F1156" s="6"/>
      <c r="G1156" s="6"/>
      <c r="H1156" s="7"/>
      <c r="I1156" s="7"/>
      <c r="J1156" s="5"/>
      <c r="K1156" s="10"/>
    </row>
    <row r="1157" spans="1:11" ht="15" x14ac:dyDescent="0.25">
      <c r="A1157" s="6"/>
      <c r="B1157" s="6"/>
      <c r="C1157" s="4"/>
      <c r="D1157" s="6"/>
      <c r="E1157" s="5"/>
      <c r="F1157" s="6"/>
      <c r="G1157" s="6"/>
      <c r="H1157" s="7"/>
      <c r="I1157" s="7"/>
      <c r="J1157" s="5"/>
      <c r="K1157" s="10"/>
    </row>
    <row r="1158" spans="1:11" ht="15" x14ac:dyDescent="0.25">
      <c r="A1158" s="6"/>
      <c r="B1158" s="6"/>
      <c r="C1158" s="4"/>
      <c r="D1158" s="6"/>
      <c r="E1158" s="5"/>
      <c r="F1158" s="6"/>
      <c r="G1158" s="6"/>
      <c r="H1158" s="7"/>
      <c r="I1158" s="7"/>
      <c r="J1158" s="5"/>
      <c r="K1158" s="10"/>
    </row>
    <row r="1159" spans="1:11" ht="15" x14ac:dyDescent="0.25">
      <c r="A1159" s="6"/>
      <c r="B1159" s="6"/>
      <c r="C1159" s="4"/>
      <c r="D1159" s="6"/>
      <c r="E1159" s="5"/>
      <c r="F1159" s="6"/>
      <c r="G1159" s="6"/>
      <c r="H1159" s="7"/>
      <c r="I1159" s="7"/>
      <c r="J1159" s="5"/>
      <c r="K1159" s="10"/>
    </row>
    <row r="1160" spans="1:11" ht="15" x14ac:dyDescent="0.25">
      <c r="A1160" s="6"/>
      <c r="B1160" s="6"/>
      <c r="C1160" s="4"/>
      <c r="D1160" s="6"/>
      <c r="E1160" s="5"/>
      <c r="F1160" s="6"/>
      <c r="G1160" s="6"/>
      <c r="H1160" s="7"/>
      <c r="I1160" s="7"/>
      <c r="J1160" s="5"/>
      <c r="K1160" s="10"/>
    </row>
    <row r="1161" spans="1:11" ht="15" x14ac:dyDescent="0.25">
      <c r="A1161" s="6"/>
      <c r="B1161" s="6"/>
      <c r="C1161" s="4"/>
      <c r="D1161" s="6"/>
      <c r="E1161" s="5"/>
      <c r="F1161" s="6"/>
      <c r="G1161" s="6"/>
      <c r="H1161" s="7"/>
      <c r="I1161" s="7"/>
      <c r="J1161" s="5"/>
      <c r="K1161" s="10"/>
    </row>
    <row r="1162" spans="1:11" ht="15" x14ac:dyDescent="0.25">
      <c r="A1162" s="6"/>
      <c r="B1162" s="6"/>
      <c r="C1162" s="4"/>
      <c r="D1162" s="6"/>
      <c r="E1162" s="5"/>
      <c r="F1162" s="6"/>
      <c r="G1162" s="6"/>
      <c r="H1162" s="7"/>
      <c r="I1162" s="7"/>
      <c r="J1162" s="5"/>
      <c r="K1162" s="10"/>
    </row>
    <row r="1163" spans="1:11" ht="15" x14ac:dyDescent="0.25">
      <c r="A1163" s="6"/>
      <c r="B1163" s="6"/>
      <c r="C1163" s="4"/>
      <c r="D1163" s="6"/>
      <c r="E1163" s="5"/>
      <c r="F1163" s="6"/>
      <c r="G1163" s="6"/>
      <c r="H1163" s="7"/>
      <c r="I1163" s="7"/>
      <c r="J1163" s="5"/>
      <c r="K1163" s="10"/>
    </row>
    <row r="1164" spans="1:11" ht="15" x14ac:dyDescent="0.25">
      <c r="A1164" s="6"/>
      <c r="B1164" s="6"/>
      <c r="C1164" s="4"/>
      <c r="D1164" s="6"/>
      <c r="E1164" s="5"/>
      <c r="F1164" s="6"/>
      <c r="G1164" s="6"/>
      <c r="H1164" s="7"/>
      <c r="I1164" s="7"/>
      <c r="J1164" s="5"/>
      <c r="K1164" s="10"/>
    </row>
    <row r="1165" spans="1:11" ht="15" x14ac:dyDescent="0.25">
      <c r="A1165" s="6"/>
      <c r="B1165" s="6"/>
      <c r="C1165" s="4"/>
      <c r="D1165" s="6"/>
      <c r="E1165" s="5"/>
      <c r="F1165" s="6"/>
      <c r="G1165" s="6"/>
      <c r="H1165" s="7"/>
      <c r="I1165" s="7"/>
      <c r="J1165" s="5"/>
      <c r="K1165" s="10"/>
    </row>
    <row r="1166" spans="1:11" ht="15" x14ac:dyDescent="0.25">
      <c r="A1166" s="6"/>
      <c r="B1166" s="6"/>
      <c r="C1166" s="4"/>
      <c r="D1166" s="6"/>
      <c r="E1166" s="5"/>
      <c r="F1166" s="6"/>
      <c r="G1166" s="6"/>
      <c r="H1166" s="7"/>
      <c r="I1166" s="7"/>
      <c r="J1166" s="5"/>
      <c r="K1166" s="10"/>
    </row>
    <row r="1167" spans="1:11" ht="15" x14ac:dyDescent="0.25">
      <c r="A1167" s="6"/>
      <c r="B1167" s="6"/>
      <c r="C1167" s="4"/>
      <c r="D1167" s="6"/>
      <c r="E1167" s="5"/>
      <c r="F1167" s="6"/>
      <c r="G1167" s="6"/>
      <c r="H1167" s="7"/>
      <c r="I1167" s="7"/>
      <c r="J1167" s="5"/>
      <c r="K1167" s="10"/>
    </row>
    <row r="1168" spans="1:11" ht="15" x14ac:dyDescent="0.25">
      <c r="A1168" s="6"/>
      <c r="B1168" s="6"/>
      <c r="C1168" s="4"/>
      <c r="D1168" s="6"/>
      <c r="E1168" s="5"/>
      <c r="F1168" s="6"/>
      <c r="G1168" s="6"/>
      <c r="H1168" s="7"/>
      <c r="I1168" s="7"/>
      <c r="J1168" s="5"/>
      <c r="K1168" s="10"/>
    </row>
    <row r="1169" spans="1:11" ht="15" x14ac:dyDescent="0.25">
      <c r="A1169" s="6"/>
      <c r="B1169" s="6"/>
      <c r="C1169" s="4"/>
      <c r="D1169" s="6"/>
      <c r="E1169" s="5"/>
      <c r="F1169" s="6"/>
      <c r="G1169" s="6"/>
      <c r="H1169" s="7"/>
      <c r="I1169" s="7"/>
      <c r="J1169" s="5"/>
      <c r="K1169" s="10"/>
    </row>
    <row r="1170" spans="1:11" ht="15" x14ac:dyDescent="0.25">
      <c r="A1170" s="6"/>
      <c r="B1170" s="6"/>
      <c r="C1170" s="4"/>
      <c r="D1170" s="6"/>
      <c r="E1170" s="5"/>
      <c r="F1170" s="6"/>
      <c r="G1170" s="6"/>
      <c r="H1170" s="7"/>
      <c r="I1170" s="7"/>
      <c r="J1170" s="5"/>
      <c r="K1170" s="10"/>
    </row>
    <row r="1171" spans="1:11" ht="15" x14ac:dyDescent="0.25">
      <c r="A1171" s="6"/>
      <c r="B1171" s="6"/>
      <c r="C1171" s="4"/>
      <c r="D1171" s="6"/>
      <c r="E1171" s="5"/>
      <c r="F1171" s="6"/>
      <c r="G1171" s="6"/>
      <c r="H1171" s="7"/>
      <c r="I1171" s="7"/>
      <c r="J1171" s="5"/>
      <c r="K1171" s="10"/>
    </row>
    <row r="1172" spans="1:11" ht="15" x14ac:dyDescent="0.25">
      <c r="A1172" s="6"/>
      <c r="B1172" s="6"/>
      <c r="C1172" s="4"/>
      <c r="D1172" s="6"/>
      <c r="E1172" s="5"/>
      <c r="F1172" s="6"/>
      <c r="G1172" s="6"/>
      <c r="H1172" s="7"/>
      <c r="I1172" s="7"/>
      <c r="J1172" s="5"/>
      <c r="K1172" s="10"/>
    </row>
    <row r="1173" spans="1:11" ht="15" x14ac:dyDescent="0.25">
      <c r="A1173" s="6"/>
      <c r="B1173" s="6"/>
      <c r="C1173" s="4"/>
      <c r="D1173" s="6"/>
      <c r="E1173" s="5"/>
      <c r="F1173" s="6"/>
      <c r="G1173" s="6"/>
      <c r="H1173" s="7"/>
      <c r="I1173" s="7"/>
      <c r="J1173" s="5"/>
      <c r="K1173" s="10"/>
    </row>
    <row r="1174" spans="1:11" ht="15" x14ac:dyDescent="0.25">
      <c r="A1174" s="6"/>
      <c r="B1174" s="6"/>
      <c r="C1174" s="4"/>
      <c r="D1174" s="6"/>
      <c r="E1174" s="5"/>
      <c r="F1174" s="6"/>
      <c r="G1174" s="6"/>
      <c r="H1174" s="7"/>
      <c r="I1174" s="7"/>
      <c r="J1174" s="5"/>
      <c r="K1174" s="10"/>
    </row>
    <row r="1175" spans="1:11" ht="15" x14ac:dyDescent="0.25">
      <c r="A1175" s="6"/>
      <c r="B1175" s="6"/>
      <c r="C1175" s="4"/>
      <c r="D1175" s="6"/>
      <c r="E1175" s="5"/>
      <c r="F1175" s="6"/>
      <c r="G1175" s="6"/>
      <c r="H1175" s="7"/>
      <c r="I1175" s="7"/>
      <c r="J1175" s="5"/>
      <c r="K1175" s="10"/>
    </row>
    <row r="1176" spans="1:11" ht="15" x14ac:dyDescent="0.25">
      <c r="A1176" s="6"/>
      <c r="B1176" s="6"/>
      <c r="C1176" s="4"/>
      <c r="D1176" s="6"/>
      <c r="E1176" s="5"/>
      <c r="F1176" s="6"/>
      <c r="G1176" s="6"/>
      <c r="H1176" s="7"/>
      <c r="I1176" s="7"/>
      <c r="J1176" s="5"/>
      <c r="K1176" s="10"/>
    </row>
    <row r="1177" spans="1:11" ht="15" x14ac:dyDescent="0.25">
      <c r="A1177" s="6"/>
      <c r="B1177" s="6"/>
      <c r="C1177" s="4"/>
      <c r="D1177" s="6"/>
      <c r="E1177" s="5"/>
      <c r="F1177" s="6"/>
      <c r="G1177" s="6"/>
      <c r="H1177" s="7"/>
      <c r="I1177" s="7"/>
      <c r="J1177" s="5"/>
      <c r="K1177" s="10"/>
    </row>
    <row r="1178" spans="1:11" ht="15" x14ac:dyDescent="0.25">
      <c r="A1178" s="6"/>
      <c r="B1178" s="6"/>
      <c r="C1178" s="4"/>
      <c r="D1178" s="6"/>
      <c r="E1178" s="5"/>
      <c r="F1178" s="6"/>
      <c r="G1178" s="6"/>
      <c r="H1178" s="7"/>
      <c r="I1178" s="7"/>
      <c r="J1178" s="5"/>
      <c r="K1178" s="10"/>
    </row>
    <row r="1179" spans="1:11" ht="15" x14ac:dyDescent="0.25">
      <c r="A1179" s="6"/>
      <c r="B1179" s="6"/>
      <c r="C1179" s="4"/>
      <c r="D1179" s="6"/>
      <c r="E1179" s="5"/>
      <c r="F1179" s="6"/>
      <c r="G1179" s="6"/>
      <c r="H1179" s="7"/>
      <c r="I1179" s="7"/>
      <c r="J1179" s="5"/>
      <c r="K1179" s="10"/>
    </row>
    <row r="1180" spans="1:11" ht="15" x14ac:dyDescent="0.25">
      <c r="A1180" s="6"/>
      <c r="B1180" s="6"/>
      <c r="C1180" s="4"/>
      <c r="D1180" s="6"/>
      <c r="E1180" s="5"/>
      <c r="F1180" s="6"/>
      <c r="G1180" s="6"/>
      <c r="H1180" s="7"/>
      <c r="I1180" s="7"/>
      <c r="J1180" s="5"/>
      <c r="K1180" s="10"/>
    </row>
    <row r="1181" spans="1:11" ht="15" x14ac:dyDescent="0.25">
      <c r="A1181" s="6"/>
      <c r="B1181" s="6"/>
      <c r="C1181" s="4"/>
      <c r="D1181" s="6"/>
      <c r="E1181" s="5"/>
      <c r="F1181" s="6"/>
      <c r="G1181" s="6"/>
      <c r="H1181" s="7"/>
      <c r="I1181" s="7"/>
      <c r="J1181" s="5"/>
      <c r="K1181" s="10"/>
    </row>
    <row r="1182" spans="1:11" ht="15" x14ac:dyDescent="0.25">
      <c r="A1182" s="6"/>
      <c r="B1182" s="6"/>
      <c r="C1182" s="4"/>
      <c r="D1182" s="6"/>
      <c r="E1182" s="5"/>
      <c r="F1182" s="6"/>
      <c r="G1182" s="6"/>
      <c r="H1182" s="7"/>
      <c r="I1182" s="7"/>
      <c r="J1182" s="5"/>
      <c r="K1182" s="10"/>
    </row>
    <row r="1183" spans="1:11" ht="15" x14ac:dyDescent="0.25">
      <c r="A1183" s="6"/>
      <c r="B1183" s="6"/>
      <c r="C1183" s="4"/>
      <c r="D1183" s="6"/>
      <c r="E1183" s="5"/>
      <c r="F1183" s="6"/>
      <c r="G1183" s="6"/>
      <c r="H1183" s="7"/>
      <c r="I1183" s="7"/>
      <c r="J1183" s="5"/>
      <c r="K1183" s="10"/>
    </row>
    <row r="1184" spans="1:11" ht="15" x14ac:dyDescent="0.25">
      <c r="A1184" s="6"/>
      <c r="B1184" s="6"/>
      <c r="C1184" s="4"/>
      <c r="D1184" s="6"/>
      <c r="E1184" s="5"/>
      <c r="F1184" s="6"/>
      <c r="G1184" s="6"/>
      <c r="H1184" s="7"/>
      <c r="I1184" s="7"/>
      <c r="J1184" s="5"/>
      <c r="K1184" s="10"/>
    </row>
    <row r="1185" spans="1:11" ht="15" x14ac:dyDescent="0.25">
      <c r="A1185" s="6"/>
      <c r="B1185" s="6"/>
      <c r="C1185" s="4"/>
      <c r="D1185" s="6"/>
      <c r="E1185" s="5"/>
      <c r="F1185" s="6"/>
      <c r="G1185" s="6"/>
      <c r="H1185" s="7"/>
      <c r="I1185" s="7"/>
      <c r="J1185" s="5"/>
      <c r="K1185" s="10"/>
    </row>
    <row r="1186" spans="1:11" ht="15" x14ac:dyDescent="0.25">
      <c r="A1186" s="6"/>
      <c r="B1186" s="6"/>
      <c r="C1186" s="4"/>
      <c r="D1186" s="6"/>
      <c r="E1186" s="5"/>
      <c r="F1186" s="6"/>
      <c r="G1186" s="6"/>
      <c r="H1186" s="7"/>
      <c r="I1186" s="7"/>
      <c r="J1186" s="5"/>
      <c r="K1186" s="10"/>
    </row>
    <row r="1187" spans="1:11" ht="15" x14ac:dyDescent="0.25">
      <c r="A1187" s="6"/>
      <c r="B1187" s="6"/>
      <c r="C1187" s="4"/>
      <c r="D1187" s="6"/>
      <c r="E1187" s="5"/>
      <c r="F1187" s="6"/>
      <c r="G1187" s="6"/>
      <c r="H1187" s="7"/>
      <c r="I1187" s="7"/>
      <c r="J1187" s="5"/>
      <c r="K1187" s="10"/>
    </row>
    <row r="1188" spans="1:11" ht="15" x14ac:dyDescent="0.25">
      <c r="A1188" s="6"/>
      <c r="B1188" s="6"/>
      <c r="C1188" s="4"/>
      <c r="D1188" s="6"/>
      <c r="E1188" s="5"/>
      <c r="F1188" s="6"/>
      <c r="G1188" s="6"/>
      <c r="H1188" s="7"/>
      <c r="I1188" s="7"/>
      <c r="J1188" s="5"/>
      <c r="K1188" s="10"/>
    </row>
    <row r="1189" spans="1:11" ht="15" x14ac:dyDescent="0.25">
      <c r="A1189" s="6"/>
      <c r="B1189" s="6"/>
      <c r="C1189" s="4"/>
      <c r="D1189" s="6"/>
      <c r="E1189" s="5"/>
      <c r="F1189" s="6"/>
      <c r="G1189" s="6"/>
      <c r="H1189" s="7"/>
      <c r="I1189" s="7"/>
      <c r="J1189" s="5"/>
      <c r="K1189" s="10"/>
    </row>
    <row r="1190" spans="1:11" ht="15" x14ac:dyDescent="0.25">
      <c r="A1190" s="6"/>
      <c r="B1190" s="6"/>
      <c r="C1190" s="4"/>
      <c r="D1190" s="6"/>
      <c r="E1190" s="5"/>
      <c r="F1190" s="6"/>
      <c r="G1190" s="6"/>
      <c r="H1190" s="7"/>
      <c r="I1190" s="7"/>
      <c r="J1190" s="5"/>
      <c r="K1190" s="10"/>
    </row>
    <row r="1191" spans="1:11" ht="15" x14ac:dyDescent="0.25">
      <c r="A1191" s="6"/>
      <c r="B1191" s="6"/>
      <c r="C1191" s="4"/>
      <c r="D1191" s="6"/>
      <c r="E1191" s="5"/>
      <c r="F1191" s="6"/>
      <c r="G1191" s="6"/>
      <c r="H1191" s="7"/>
      <c r="I1191" s="7"/>
      <c r="J1191" s="5"/>
      <c r="K1191" s="10"/>
    </row>
    <row r="1192" spans="1:11" ht="15" x14ac:dyDescent="0.25">
      <c r="A1192" s="6"/>
      <c r="B1192" s="6"/>
      <c r="C1192" s="4"/>
      <c r="D1192" s="6"/>
      <c r="E1192" s="5"/>
      <c r="F1192" s="6"/>
      <c r="G1192" s="6"/>
      <c r="H1192" s="7"/>
      <c r="I1192" s="7"/>
      <c r="J1192" s="5"/>
      <c r="K1192" s="10"/>
    </row>
    <row r="1193" spans="1:11" ht="15" x14ac:dyDescent="0.25">
      <c r="A1193" s="6"/>
      <c r="B1193" s="6"/>
      <c r="C1193" s="4"/>
      <c r="D1193" s="6"/>
      <c r="E1193" s="5"/>
      <c r="F1193" s="6"/>
      <c r="G1193" s="6"/>
      <c r="H1193" s="7"/>
      <c r="I1193" s="7"/>
      <c r="J1193" s="5"/>
      <c r="K1193" s="10"/>
    </row>
    <row r="1194" spans="1:11" ht="15" x14ac:dyDescent="0.25">
      <c r="A1194" s="6"/>
      <c r="B1194" s="6"/>
      <c r="C1194" s="4"/>
      <c r="D1194" s="6"/>
      <c r="E1194" s="5"/>
      <c r="F1194" s="6"/>
      <c r="G1194" s="6"/>
      <c r="H1194" s="7"/>
      <c r="I1194" s="7"/>
      <c r="J1194" s="5"/>
      <c r="K1194" s="10"/>
    </row>
    <row r="1195" spans="1:11" ht="15" x14ac:dyDescent="0.25">
      <c r="A1195" s="6"/>
      <c r="B1195" s="6"/>
      <c r="C1195" s="4"/>
      <c r="D1195" s="6"/>
      <c r="E1195" s="5"/>
      <c r="F1195" s="6"/>
      <c r="G1195" s="6"/>
      <c r="H1195" s="7"/>
      <c r="I1195" s="7"/>
      <c r="J1195" s="5"/>
      <c r="K1195" s="10"/>
    </row>
    <row r="1196" spans="1:11" ht="15" x14ac:dyDescent="0.25">
      <c r="A1196" s="6"/>
      <c r="B1196" s="6"/>
      <c r="C1196" s="4"/>
      <c r="D1196" s="6"/>
      <c r="E1196" s="5"/>
      <c r="F1196" s="6"/>
      <c r="G1196" s="6"/>
      <c r="H1196" s="7"/>
      <c r="I1196" s="7"/>
      <c r="J1196" s="5"/>
      <c r="K1196" s="10"/>
    </row>
    <row r="1197" spans="1:11" ht="15" x14ac:dyDescent="0.25">
      <c r="A1197" s="6"/>
      <c r="B1197" s="6"/>
      <c r="C1197" s="4"/>
      <c r="D1197" s="6"/>
      <c r="E1197" s="5"/>
      <c r="F1197" s="6"/>
      <c r="G1197" s="6"/>
      <c r="H1197" s="7"/>
      <c r="I1197" s="7"/>
      <c r="J1197" s="5"/>
      <c r="K1197" s="10"/>
    </row>
    <row r="1198" spans="1:11" ht="15" x14ac:dyDescent="0.25">
      <c r="A1198" s="6"/>
      <c r="B1198" s="6"/>
      <c r="C1198" s="4"/>
      <c r="D1198" s="6"/>
      <c r="E1198" s="5"/>
      <c r="F1198" s="6"/>
      <c r="G1198" s="6"/>
      <c r="H1198" s="7"/>
      <c r="I1198" s="7"/>
      <c r="J1198" s="5"/>
      <c r="K1198" s="10"/>
    </row>
    <row r="1199" spans="1:11" ht="15" x14ac:dyDescent="0.25">
      <c r="A1199" s="6"/>
      <c r="B1199" s="6"/>
      <c r="C1199" s="4"/>
      <c r="D1199" s="6"/>
      <c r="E1199" s="5"/>
      <c r="F1199" s="6"/>
      <c r="G1199" s="6"/>
      <c r="H1199" s="7"/>
      <c r="I1199" s="7"/>
      <c r="J1199" s="5"/>
      <c r="K1199" s="10"/>
    </row>
    <row r="1200" spans="1:11" ht="15" x14ac:dyDescent="0.25">
      <c r="A1200" s="6"/>
      <c r="B1200" s="6"/>
      <c r="C1200" s="4"/>
      <c r="D1200" s="6"/>
      <c r="E1200" s="5"/>
      <c r="F1200" s="6"/>
      <c r="G1200" s="6"/>
      <c r="H1200" s="7"/>
      <c r="I1200" s="7"/>
      <c r="J1200" s="5"/>
      <c r="K1200" s="10"/>
    </row>
    <row r="1201" spans="1:11" ht="15" x14ac:dyDescent="0.25">
      <c r="A1201" s="6"/>
      <c r="B1201" s="6"/>
      <c r="C1201" s="4"/>
      <c r="D1201" s="6"/>
      <c r="E1201" s="5"/>
      <c r="F1201" s="6"/>
      <c r="G1201" s="6"/>
      <c r="H1201" s="7"/>
      <c r="I1201" s="7"/>
      <c r="J1201" s="5"/>
      <c r="K1201" s="10"/>
    </row>
    <row r="1202" spans="1:11" ht="15" x14ac:dyDescent="0.25">
      <c r="A1202" s="6"/>
      <c r="B1202" s="6"/>
      <c r="C1202" s="4"/>
      <c r="D1202" s="6"/>
      <c r="E1202" s="5"/>
      <c r="F1202" s="6"/>
      <c r="G1202" s="6"/>
      <c r="H1202" s="7"/>
      <c r="I1202" s="7"/>
      <c r="J1202" s="5"/>
      <c r="K1202" s="10"/>
    </row>
    <row r="1203" spans="1:11" ht="15" x14ac:dyDescent="0.25">
      <c r="A1203" s="6"/>
      <c r="B1203" s="6"/>
      <c r="C1203" s="4"/>
      <c r="D1203" s="6"/>
      <c r="E1203" s="5"/>
      <c r="F1203" s="6"/>
      <c r="G1203" s="6"/>
      <c r="H1203" s="7"/>
      <c r="I1203" s="7"/>
      <c r="J1203" s="5"/>
      <c r="K1203" s="10"/>
    </row>
    <row r="1204" spans="1:11" ht="15" x14ac:dyDescent="0.25">
      <c r="A1204" s="6"/>
      <c r="B1204" s="6"/>
      <c r="C1204" s="4"/>
      <c r="D1204" s="6"/>
      <c r="E1204" s="5"/>
      <c r="F1204" s="6"/>
      <c r="G1204" s="6"/>
      <c r="H1204" s="7"/>
      <c r="I1204" s="7"/>
      <c r="J1204" s="5"/>
      <c r="K1204" s="10"/>
    </row>
    <row r="1205" spans="1:11" ht="15" x14ac:dyDescent="0.25">
      <c r="A1205" s="6"/>
      <c r="B1205" s="6"/>
      <c r="C1205" s="4"/>
      <c r="D1205" s="6"/>
      <c r="E1205" s="5"/>
      <c r="F1205" s="6"/>
      <c r="G1205" s="6"/>
      <c r="H1205" s="7"/>
      <c r="I1205" s="7"/>
      <c r="J1205" s="5"/>
      <c r="K1205" s="10"/>
    </row>
    <row r="1206" spans="1:11" ht="15" x14ac:dyDescent="0.25">
      <c r="A1206" s="6"/>
      <c r="B1206" s="6"/>
      <c r="C1206" s="4"/>
      <c r="D1206" s="6"/>
      <c r="E1206" s="5"/>
      <c r="F1206" s="6"/>
      <c r="G1206" s="6"/>
      <c r="H1206" s="7"/>
      <c r="I1206" s="7"/>
      <c r="J1206" s="5"/>
      <c r="K1206" s="10"/>
    </row>
    <row r="1207" spans="1:11" ht="15" x14ac:dyDescent="0.25">
      <c r="A1207" s="6"/>
      <c r="B1207" s="6"/>
      <c r="C1207" s="4"/>
      <c r="D1207" s="6"/>
      <c r="E1207" s="5"/>
      <c r="F1207" s="6"/>
      <c r="G1207" s="6"/>
      <c r="H1207" s="7"/>
      <c r="I1207" s="7"/>
      <c r="J1207" s="5"/>
      <c r="K1207" s="10"/>
    </row>
    <row r="1208" spans="1:11" ht="15" x14ac:dyDescent="0.25">
      <c r="A1208" s="6"/>
      <c r="B1208" s="6"/>
      <c r="C1208" s="4"/>
      <c r="D1208" s="6"/>
      <c r="E1208" s="5"/>
      <c r="F1208" s="6"/>
      <c r="G1208" s="6"/>
      <c r="H1208" s="7"/>
      <c r="I1208" s="7"/>
      <c r="J1208" s="5"/>
      <c r="K1208" s="10"/>
    </row>
    <row r="1209" spans="1:11" ht="15" x14ac:dyDescent="0.25">
      <c r="A1209" s="6"/>
      <c r="B1209" s="6"/>
      <c r="C1209" s="4"/>
      <c r="D1209" s="6"/>
      <c r="E1209" s="5"/>
      <c r="F1209" s="6"/>
      <c r="G1209" s="6"/>
      <c r="H1209" s="7"/>
      <c r="I1209" s="7"/>
      <c r="J1209" s="5"/>
      <c r="K1209" s="10"/>
    </row>
    <row r="1210" spans="1:11" ht="15" x14ac:dyDescent="0.25">
      <c r="A1210" s="6"/>
      <c r="B1210" s="6"/>
      <c r="C1210" s="4"/>
      <c r="D1210" s="6"/>
      <c r="E1210" s="5"/>
      <c r="F1210" s="6"/>
      <c r="G1210" s="6"/>
      <c r="H1210" s="7"/>
      <c r="I1210" s="7"/>
      <c r="J1210" s="5"/>
      <c r="K1210" s="10"/>
    </row>
    <row r="1211" spans="1:11" ht="15" x14ac:dyDescent="0.25">
      <c r="A1211" s="6"/>
      <c r="B1211" s="6"/>
      <c r="C1211" s="4"/>
      <c r="D1211" s="6"/>
      <c r="E1211" s="5"/>
      <c r="F1211" s="6"/>
      <c r="G1211" s="6"/>
      <c r="H1211" s="7"/>
      <c r="I1211" s="7"/>
      <c r="J1211" s="5"/>
      <c r="K1211" s="10"/>
    </row>
    <row r="1212" spans="1:11" ht="15" x14ac:dyDescent="0.25">
      <c r="A1212" s="6"/>
      <c r="B1212" s="6"/>
      <c r="C1212" s="4"/>
      <c r="D1212" s="6"/>
      <c r="E1212" s="5"/>
      <c r="F1212" s="6"/>
      <c r="G1212" s="6"/>
      <c r="H1212" s="7"/>
      <c r="I1212" s="7"/>
      <c r="J1212" s="5"/>
      <c r="K1212" s="10"/>
    </row>
    <row r="1213" spans="1:11" ht="15" x14ac:dyDescent="0.25">
      <c r="A1213" s="6"/>
      <c r="B1213" s="6"/>
      <c r="C1213" s="4"/>
      <c r="D1213" s="6"/>
      <c r="E1213" s="5"/>
      <c r="F1213" s="6"/>
      <c r="G1213" s="6"/>
      <c r="H1213" s="7"/>
      <c r="I1213" s="7"/>
      <c r="J1213" s="5"/>
      <c r="K1213" s="10"/>
    </row>
    <row r="1214" spans="1:11" ht="15" x14ac:dyDescent="0.25">
      <c r="A1214" s="6"/>
      <c r="B1214" s="6"/>
      <c r="C1214" s="4"/>
      <c r="D1214" s="6"/>
      <c r="E1214" s="5"/>
      <c r="F1214" s="6"/>
      <c r="G1214" s="6"/>
      <c r="H1214" s="7"/>
      <c r="I1214" s="7"/>
      <c r="J1214" s="5"/>
      <c r="K1214" s="10"/>
    </row>
    <row r="1215" spans="1:11" ht="15" x14ac:dyDescent="0.25">
      <c r="A1215" s="6"/>
      <c r="B1215" s="6"/>
      <c r="C1215" s="4"/>
      <c r="D1215" s="6"/>
      <c r="E1215" s="5"/>
      <c r="F1215" s="6"/>
      <c r="G1215" s="6"/>
      <c r="H1215" s="7"/>
      <c r="I1215" s="7"/>
      <c r="J1215" s="5"/>
      <c r="K1215" s="10"/>
    </row>
    <row r="1216" spans="1:11" ht="15" x14ac:dyDescent="0.25">
      <c r="A1216" s="6"/>
      <c r="B1216" s="6"/>
      <c r="C1216" s="4"/>
      <c r="D1216" s="6"/>
      <c r="E1216" s="5"/>
      <c r="F1216" s="6"/>
      <c r="G1216" s="6"/>
      <c r="H1216" s="7"/>
      <c r="I1216" s="7"/>
      <c r="J1216" s="5"/>
      <c r="K1216" s="10"/>
    </row>
    <row r="1217" spans="1:11" ht="15" x14ac:dyDescent="0.25">
      <c r="A1217" s="6"/>
      <c r="B1217" s="6"/>
      <c r="C1217" s="4"/>
      <c r="D1217" s="6"/>
      <c r="E1217" s="5"/>
      <c r="F1217" s="6"/>
      <c r="G1217" s="6"/>
      <c r="H1217" s="7"/>
      <c r="I1217" s="7"/>
      <c r="J1217" s="5"/>
      <c r="K1217" s="10"/>
    </row>
    <row r="1218" spans="1:11" ht="15" x14ac:dyDescent="0.25">
      <c r="A1218" s="6"/>
      <c r="B1218" s="6"/>
      <c r="C1218" s="4"/>
      <c r="D1218" s="6"/>
      <c r="E1218" s="5"/>
      <c r="F1218" s="6"/>
      <c r="G1218" s="6"/>
      <c r="H1218" s="7"/>
      <c r="I1218" s="7"/>
      <c r="J1218" s="5"/>
      <c r="K1218" s="10"/>
    </row>
    <row r="1219" spans="1:11" ht="15" x14ac:dyDescent="0.25">
      <c r="A1219" s="6"/>
      <c r="B1219" s="6"/>
      <c r="C1219" s="4"/>
      <c r="D1219" s="6"/>
      <c r="E1219" s="5"/>
      <c r="F1219" s="6"/>
      <c r="G1219" s="6"/>
      <c r="H1219" s="7"/>
      <c r="I1219" s="7"/>
      <c r="J1219" s="5"/>
      <c r="K1219" s="10"/>
    </row>
    <row r="1220" spans="1:11" ht="15" x14ac:dyDescent="0.25">
      <c r="A1220" s="6"/>
      <c r="B1220" s="6"/>
      <c r="C1220" s="4"/>
      <c r="D1220" s="6"/>
      <c r="E1220" s="5"/>
      <c r="F1220" s="6"/>
      <c r="G1220" s="6"/>
      <c r="H1220" s="7"/>
      <c r="I1220" s="7"/>
      <c r="J1220" s="5"/>
      <c r="K1220" s="10"/>
    </row>
    <row r="1221" spans="1:11" ht="15" x14ac:dyDescent="0.25">
      <c r="A1221" s="6"/>
      <c r="B1221" s="6"/>
      <c r="C1221" s="4"/>
      <c r="D1221" s="6"/>
      <c r="E1221" s="5"/>
      <c r="F1221" s="6"/>
      <c r="G1221" s="6"/>
      <c r="H1221" s="7"/>
      <c r="I1221" s="7"/>
      <c r="J1221" s="5"/>
      <c r="K1221" s="10"/>
    </row>
    <row r="1222" spans="1:11" ht="15" x14ac:dyDescent="0.25">
      <c r="A1222" s="6"/>
      <c r="B1222" s="6"/>
      <c r="C1222" s="4"/>
      <c r="D1222" s="6"/>
      <c r="E1222" s="5"/>
      <c r="F1222" s="6"/>
      <c r="G1222" s="6"/>
      <c r="H1222" s="7"/>
      <c r="I1222" s="7"/>
      <c r="J1222" s="5"/>
      <c r="K1222" s="10"/>
    </row>
    <row r="1223" spans="1:11" ht="15" x14ac:dyDescent="0.25">
      <c r="A1223" s="6"/>
      <c r="B1223" s="6"/>
      <c r="C1223" s="4"/>
      <c r="D1223" s="6"/>
      <c r="E1223" s="5"/>
      <c r="F1223" s="6"/>
      <c r="G1223" s="6"/>
      <c r="H1223" s="7"/>
      <c r="I1223" s="7"/>
      <c r="J1223" s="5"/>
      <c r="K1223" s="10"/>
    </row>
    <row r="1224" spans="1:11" ht="15" x14ac:dyDescent="0.25">
      <c r="A1224" s="6"/>
      <c r="B1224" s="6"/>
      <c r="C1224" s="4"/>
      <c r="D1224" s="6"/>
      <c r="E1224" s="5"/>
      <c r="F1224" s="6"/>
      <c r="G1224" s="6"/>
      <c r="H1224" s="7"/>
      <c r="I1224" s="7"/>
      <c r="J1224" s="5"/>
      <c r="K1224" s="10"/>
    </row>
    <row r="1225" spans="1:11" ht="15" x14ac:dyDescent="0.25">
      <c r="A1225" s="6"/>
      <c r="B1225" s="6"/>
      <c r="C1225" s="4"/>
      <c r="D1225" s="6"/>
      <c r="E1225" s="5"/>
      <c r="F1225" s="6"/>
      <c r="G1225" s="6"/>
      <c r="H1225" s="7"/>
      <c r="I1225" s="7"/>
      <c r="J1225" s="5"/>
      <c r="K1225" s="10"/>
    </row>
    <row r="1226" spans="1:11" ht="15" x14ac:dyDescent="0.25">
      <c r="A1226" s="6"/>
      <c r="B1226" s="6"/>
      <c r="C1226" s="4"/>
      <c r="D1226" s="6"/>
      <c r="E1226" s="5"/>
      <c r="F1226" s="6"/>
      <c r="G1226" s="6"/>
      <c r="H1226" s="7"/>
      <c r="I1226" s="7"/>
      <c r="J1226" s="5"/>
      <c r="K1226" s="10"/>
    </row>
    <row r="1227" spans="1:11" ht="15" x14ac:dyDescent="0.25">
      <c r="A1227" s="6"/>
      <c r="B1227" s="6"/>
      <c r="C1227" s="4"/>
      <c r="D1227" s="6"/>
      <c r="E1227" s="5"/>
      <c r="F1227" s="6"/>
      <c r="G1227" s="6"/>
      <c r="H1227" s="7"/>
      <c r="I1227" s="7"/>
      <c r="J1227" s="5"/>
      <c r="K1227" s="10"/>
    </row>
    <row r="1228" spans="1:11" ht="15" x14ac:dyDescent="0.25">
      <c r="A1228" s="6"/>
      <c r="B1228" s="6"/>
      <c r="C1228" s="4"/>
      <c r="D1228" s="6"/>
      <c r="E1228" s="5"/>
      <c r="F1228" s="6"/>
      <c r="G1228" s="6"/>
      <c r="H1228" s="7"/>
      <c r="I1228" s="7"/>
      <c r="J1228" s="5"/>
      <c r="K1228" s="10"/>
    </row>
    <row r="1229" spans="1:11" ht="15" x14ac:dyDescent="0.25">
      <c r="A1229" s="6"/>
      <c r="B1229" s="6"/>
      <c r="C1229" s="4"/>
      <c r="D1229" s="6"/>
      <c r="E1229" s="5"/>
      <c r="F1229" s="6"/>
      <c r="G1229" s="6"/>
      <c r="H1229" s="7"/>
      <c r="I1229" s="7"/>
      <c r="J1229" s="5"/>
      <c r="K1229" s="10"/>
    </row>
    <row r="1230" spans="1:11" ht="15" x14ac:dyDescent="0.25">
      <c r="A1230" s="6"/>
      <c r="B1230" s="6"/>
      <c r="C1230" s="4"/>
      <c r="D1230" s="6"/>
      <c r="E1230" s="5"/>
      <c r="F1230" s="6"/>
      <c r="G1230" s="6"/>
      <c r="H1230" s="7"/>
      <c r="I1230" s="7"/>
      <c r="J1230" s="5"/>
      <c r="K1230" s="10"/>
    </row>
    <row r="1231" spans="1:11" ht="15" x14ac:dyDescent="0.25">
      <c r="A1231" s="6"/>
      <c r="B1231" s="6"/>
      <c r="C1231" s="4"/>
      <c r="D1231" s="6"/>
      <c r="E1231" s="5"/>
      <c r="F1231" s="6"/>
      <c r="G1231" s="6"/>
      <c r="H1231" s="7"/>
      <c r="I1231" s="7"/>
      <c r="J1231" s="5"/>
      <c r="K1231" s="10"/>
    </row>
    <row r="1232" spans="1:11" ht="15" x14ac:dyDescent="0.25">
      <c r="A1232" s="6"/>
      <c r="B1232" s="6"/>
      <c r="C1232" s="4"/>
      <c r="D1232" s="6"/>
      <c r="E1232" s="5"/>
      <c r="F1232" s="6"/>
      <c r="G1232" s="6"/>
      <c r="H1232" s="7"/>
      <c r="I1232" s="7"/>
      <c r="J1232" s="5"/>
      <c r="K1232" s="10"/>
    </row>
    <row r="1233" spans="1:11" ht="15" x14ac:dyDescent="0.25">
      <c r="A1233" s="6"/>
      <c r="B1233" s="6"/>
      <c r="C1233" s="4"/>
      <c r="D1233" s="6"/>
      <c r="E1233" s="5"/>
      <c r="F1233" s="6"/>
      <c r="G1233" s="6"/>
      <c r="H1233" s="7"/>
      <c r="I1233" s="7"/>
      <c r="J1233" s="5"/>
      <c r="K1233" s="10"/>
    </row>
    <row r="1234" spans="1:11" ht="15" x14ac:dyDescent="0.25">
      <c r="A1234" s="6"/>
      <c r="B1234" s="6"/>
      <c r="C1234" s="4"/>
      <c r="D1234" s="6"/>
      <c r="E1234" s="5"/>
      <c r="F1234" s="6"/>
      <c r="G1234" s="6"/>
      <c r="H1234" s="7"/>
      <c r="I1234" s="7"/>
      <c r="J1234" s="5"/>
      <c r="K1234" s="10"/>
    </row>
    <row r="1235" spans="1:11" ht="15" x14ac:dyDescent="0.25">
      <c r="A1235" s="6"/>
      <c r="B1235" s="6"/>
      <c r="C1235" s="4"/>
      <c r="D1235" s="6"/>
      <c r="E1235" s="5"/>
      <c r="F1235" s="6"/>
      <c r="G1235" s="6"/>
      <c r="H1235" s="7"/>
      <c r="I1235" s="7"/>
      <c r="J1235" s="5"/>
      <c r="K1235" s="10"/>
    </row>
    <row r="1236" spans="1:11" ht="15" x14ac:dyDescent="0.25">
      <c r="A1236" s="6"/>
      <c r="B1236" s="6"/>
      <c r="C1236" s="4"/>
      <c r="D1236" s="6"/>
      <c r="E1236" s="5"/>
      <c r="F1236" s="6"/>
      <c r="G1236" s="6"/>
      <c r="H1236" s="7"/>
      <c r="I1236" s="7"/>
      <c r="J1236" s="5"/>
      <c r="K1236" s="10"/>
    </row>
    <row r="1237" spans="1:11" ht="15" x14ac:dyDescent="0.25">
      <c r="A1237" s="6"/>
      <c r="B1237" s="6"/>
      <c r="C1237" s="4"/>
      <c r="D1237" s="6"/>
      <c r="E1237" s="5"/>
      <c r="F1237" s="6"/>
      <c r="G1237" s="6"/>
      <c r="H1237" s="7"/>
      <c r="I1237" s="7"/>
      <c r="J1237" s="5"/>
      <c r="K1237" s="10"/>
    </row>
    <row r="1238" spans="1:11" ht="15" x14ac:dyDescent="0.25">
      <c r="A1238" s="6"/>
      <c r="B1238" s="6"/>
      <c r="C1238" s="4"/>
      <c r="D1238" s="6"/>
      <c r="E1238" s="5"/>
      <c r="F1238" s="6"/>
      <c r="G1238" s="6"/>
      <c r="H1238" s="7"/>
      <c r="I1238" s="7"/>
      <c r="J1238" s="5"/>
      <c r="K1238" s="10"/>
    </row>
    <row r="1239" spans="1:11" ht="15" x14ac:dyDescent="0.25">
      <c r="A1239" s="6"/>
      <c r="B1239" s="6"/>
      <c r="C1239" s="4"/>
      <c r="D1239" s="6"/>
      <c r="E1239" s="5"/>
      <c r="F1239" s="6"/>
      <c r="G1239" s="6"/>
      <c r="H1239" s="7"/>
      <c r="I1239" s="7"/>
      <c r="J1239" s="5"/>
      <c r="K1239" s="10"/>
    </row>
    <row r="1240" spans="1:11" ht="15" x14ac:dyDescent="0.25">
      <c r="A1240" s="6"/>
      <c r="B1240" s="6"/>
      <c r="C1240" s="4"/>
      <c r="D1240" s="6"/>
      <c r="E1240" s="5"/>
      <c r="F1240" s="6"/>
      <c r="G1240" s="6"/>
      <c r="H1240" s="7"/>
      <c r="I1240" s="7"/>
      <c r="J1240" s="5"/>
      <c r="K1240" s="10"/>
    </row>
    <row r="1241" spans="1:11" ht="15" x14ac:dyDescent="0.25">
      <c r="A1241" s="6"/>
      <c r="B1241" s="6"/>
      <c r="C1241" s="4"/>
      <c r="D1241" s="6"/>
      <c r="E1241" s="5"/>
      <c r="F1241" s="6"/>
      <c r="G1241" s="6"/>
      <c r="H1241" s="7"/>
      <c r="I1241" s="7"/>
      <c r="J1241" s="5"/>
      <c r="K1241" s="10"/>
    </row>
    <row r="1242" spans="1:11" ht="15" x14ac:dyDescent="0.25">
      <c r="A1242" s="6"/>
      <c r="B1242" s="6"/>
      <c r="C1242" s="4"/>
      <c r="D1242" s="6"/>
      <c r="E1242" s="5"/>
      <c r="F1242" s="6"/>
      <c r="G1242" s="6"/>
      <c r="H1242" s="7"/>
      <c r="I1242" s="7"/>
      <c r="J1242" s="5"/>
      <c r="K1242" s="10"/>
    </row>
    <row r="1243" spans="1:11" ht="15" x14ac:dyDescent="0.25">
      <c r="A1243" s="6"/>
      <c r="B1243" s="6"/>
      <c r="C1243" s="4"/>
      <c r="D1243" s="6"/>
      <c r="E1243" s="5"/>
      <c r="F1243" s="6"/>
      <c r="G1243" s="6"/>
      <c r="H1243" s="7"/>
      <c r="I1243" s="7"/>
      <c r="J1243" s="5"/>
      <c r="K1243" s="10"/>
    </row>
    <row r="1244" spans="1:11" ht="15" x14ac:dyDescent="0.25">
      <c r="A1244" s="6"/>
      <c r="B1244" s="6"/>
      <c r="C1244" s="4"/>
      <c r="D1244" s="6"/>
      <c r="E1244" s="5"/>
      <c r="F1244" s="6"/>
      <c r="G1244" s="6"/>
      <c r="H1244" s="7"/>
      <c r="I1244" s="7"/>
      <c r="J1244" s="5"/>
      <c r="K1244" s="10"/>
    </row>
    <row r="1245" spans="1:11" ht="15" x14ac:dyDescent="0.25">
      <c r="A1245" s="6"/>
      <c r="B1245" s="6"/>
      <c r="C1245" s="4"/>
      <c r="D1245" s="6"/>
      <c r="E1245" s="5"/>
      <c r="F1245" s="6"/>
      <c r="G1245" s="6"/>
      <c r="H1245" s="7"/>
      <c r="I1245" s="7"/>
      <c r="J1245" s="5"/>
      <c r="K1245" s="10"/>
    </row>
    <row r="1246" spans="1:11" ht="15" x14ac:dyDescent="0.25">
      <c r="A1246" s="6"/>
      <c r="B1246" s="6"/>
      <c r="C1246" s="4"/>
      <c r="D1246" s="6"/>
      <c r="E1246" s="5"/>
      <c r="F1246" s="6"/>
      <c r="G1246" s="6"/>
      <c r="H1246" s="7"/>
      <c r="I1246" s="7"/>
      <c r="J1246" s="5"/>
      <c r="K1246" s="10"/>
    </row>
    <row r="1247" spans="1:11" ht="15" x14ac:dyDescent="0.25">
      <c r="A1247" s="6"/>
      <c r="B1247" s="6"/>
      <c r="C1247" s="4"/>
      <c r="D1247" s="6"/>
      <c r="E1247" s="5"/>
      <c r="F1247" s="6"/>
      <c r="G1247" s="6"/>
      <c r="H1247" s="7"/>
      <c r="I1247" s="7"/>
      <c r="J1247" s="5"/>
      <c r="K1247" s="10"/>
    </row>
    <row r="1248" spans="1:11" ht="15" x14ac:dyDescent="0.25">
      <c r="A1248" s="6"/>
      <c r="B1248" s="6"/>
      <c r="C1248" s="4"/>
      <c r="D1248" s="6"/>
      <c r="E1248" s="5"/>
      <c r="F1248" s="6"/>
      <c r="G1248" s="6"/>
      <c r="H1248" s="7"/>
      <c r="I1248" s="7"/>
      <c r="J1248" s="5"/>
      <c r="K1248" s="10"/>
    </row>
    <row r="1249" spans="1:11" ht="15" x14ac:dyDescent="0.25">
      <c r="A1249" s="6"/>
      <c r="B1249" s="6"/>
      <c r="C1249" s="4"/>
      <c r="D1249" s="6"/>
      <c r="E1249" s="5"/>
      <c r="F1249" s="6"/>
      <c r="G1249" s="6"/>
      <c r="H1249" s="7"/>
      <c r="I1249" s="7"/>
      <c r="J1249" s="5"/>
      <c r="K1249" s="10"/>
    </row>
    <row r="1250" spans="1:11" ht="15" x14ac:dyDescent="0.25">
      <c r="A1250" s="6"/>
      <c r="B1250" s="6"/>
      <c r="C1250" s="4"/>
      <c r="D1250" s="6"/>
      <c r="E1250" s="5"/>
      <c r="F1250" s="6"/>
      <c r="G1250" s="6"/>
      <c r="H1250" s="7"/>
      <c r="I1250" s="7"/>
      <c r="J1250" s="5"/>
      <c r="K1250" s="10"/>
    </row>
    <row r="1251" spans="1:11" ht="15" x14ac:dyDescent="0.25">
      <c r="A1251" s="6"/>
      <c r="B1251" s="6"/>
      <c r="C1251" s="4"/>
      <c r="D1251" s="6"/>
      <c r="E1251" s="5"/>
      <c r="F1251" s="6"/>
      <c r="G1251" s="6"/>
      <c r="H1251" s="7"/>
      <c r="I1251" s="7"/>
      <c r="J1251" s="5"/>
      <c r="K1251" s="10"/>
    </row>
    <row r="1252" spans="1:11" ht="15" x14ac:dyDescent="0.25">
      <c r="A1252" s="6"/>
      <c r="B1252" s="6"/>
      <c r="C1252" s="4"/>
      <c r="D1252" s="6"/>
      <c r="E1252" s="5"/>
      <c r="F1252" s="6"/>
      <c r="G1252" s="6"/>
      <c r="H1252" s="7"/>
      <c r="I1252" s="7"/>
      <c r="J1252" s="5"/>
      <c r="K1252" s="10"/>
    </row>
    <row r="1253" spans="1:11" ht="15" x14ac:dyDescent="0.25">
      <c r="A1253" s="6"/>
      <c r="B1253" s="6"/>
      <c r="C1253" s="4"/>
      <c r="D1253" s="6"/>
      <c r="E1253" s="5"/>
      <c r="F1253" s="6"/>
      <c r="G1253" s="6"/>
      <c r="H1253" s="7"/>
      <c r="I1253" s="7"/>
      <c r="J1253" s="5"/>
      <c r="K1253" s="10"/>
    </row>
    <row r="1254" spans="1:11" ht="15" x14ac:dyDescent="0.25">
      <c r="A1254" s="6"/>
      <c r="B1254" s="6"/>
      <c r="C1254" s="4"/>
      <c r="D1254" s="6"/>
      <c r="E1254" s="5"/>
      <c r="F1254" s="6"/>
      <c r="G1254" s="6"/>
      <c r="H1254" s="7"/>
      <c r="I1254" s="7"/>
      <c r="J1254" s="5"/>
      <c r="K1254" s="10"/>
    </row>
    <row r="1255" spans="1:11" ht="15" x14ac:dyDescent="0.25">
      <c r="A1255" s="6"/>
      <c r="B1255" s="6"/>
      <c r="C1255" s="4"/>
      <c r="D1255" s="6"/>
      <c r="E1255" s="5"/>
      <c r="F1255" s="6"/>
      <c r="G1255" s="6"/>
      <c r="H1255" s="7"/>
      <c r="I1255" s="7"/>
      <c r="J1255" s="5"/>
      <c r="K1255" s="10"/>
    </row>
    <row r="1256" spans="1:11" ht="15" x14ac:dyDescent="0.25">
      <c r="A1256" s="6"/>
      <c r="B1256" s="6"/>
      <c r="C1256" s="4"/>
      <c r="D1256" s="6"/>
      <c r="E1256" s="5"/>
      <c r="F1256" s="6"/>
      <c r="G1256" s="6"/>
      <c r="H1256" s="7"/>
      <c r="I1256" s="7"/>
      <c r="J1256" s="5"/>
      <c r="K1256" s="10"/>
    </row>
    <row r="1257" spans="1:11" ht="15" x14ac:dyDescent="0.25">
      <c r="A1257" s="6"/>
      <c r="B1257" s="6"/>
      <c r="C1257" s="4"/>
      <c r="D1257" s="6"/>
      <c r="E1257" s="5"/>
      <c r="F1257" s="6"/>
      <c r="G1257" s="6"/>
      <c r="H1257" s="7"/>
      <c r="I1257" s="7"/>
      <c r="J1257" s="5"/>
      <c r="K1257" s="10"/>
    </row>
    <row r="1258" spans="1:11" ht="15" x14ac:dyDescent="0.25">
      <c r="A1258" s="6"/>
      <c r="B1258" s="6"/>
      <c r="C1258" s="4"/>
      <c r="D1258" s="6"/>
      <c r="E1258" s="5"/>
      <c r="F1258" s="6"/>
      <c r="G1258" s="6"/>
      <c r="H1258" s="7"/>
      <c r="I1258" s="7"/>
      <c r="J1258" s="5"/>
      <c r="K1258" s="10"/>
    </row>
    <row r="1259" spans="1:11" ht="15" x14ac:dyDescent="0.25">
      <c r="A1259" s="6"/>
      <c r="B1259" s="6"/>
      <c r="C1259" s="4"/>
      <c r="D1259" s="6"/>
      <c r="E1259" s="5"/>
      <c r="F1259" s="6"/>
      <c r="G1259" s="6"/>
      <c r="H1259" s="7"/>
      <c r="I1259" s="7"/>
      <c r="J1259" s="5"/>
      <c r="K1259" s="10"/>
    </row>
    <row r="1260" spans="1:11" ht="15" x14ac:dyDescent="0.25">
      <c r="A1260" s="6"/>
      <c r="B1260" s="6"/>
      <c r="C1260" s="4"/>
      <c r="D1260" s="6"/>
      <c r="E1260" s="5"/>
      <c r="F1260" s="6"/>
      <c r="G1260" s="6"/>
      <c r="H1260" s="7"/>
      <c r="I1260" s="7"/>
      <c r="J1260" s="5"/>
      <c r="K1260" s="10"/>
    </row>
    <row r="1261" spans="1:11" ht="15" x14ac:dyDescent="0.25">
      <c r="A1261" s="6"/>
      <c r="B1261" s="6"/>
      <c r="C1261" s="4"/>
      <c r="D1261" s="6"/>
      <c r="E1261" s="5"/>
      <c r="F1261" s="6"/>
      <c r="G1261" s="6"/>
      <c r="H1261" s="7"/>
      <c r="I1261" s="7"/>
      <c r="J1261" s="5"/>
      <c r="K1261" s="10"/>
    </row>
    <row r="1262" spans="1:11" ht="15" x14ac:dyDescent="0.25">
      <c r="A1262" s="6"/>
      <c r="B1262" s="6"/>
      <c r="C1262" s="4"/>
      <c r="D1262" s="6"/>
      <c r="E1262" s="5"/>
      <c r="F1262" s="6"/>
      <c r="G1262" s="6"/>
      <c r="H1262" s="7"/>
      <c r="I1262" s="7"/>
      <c r="J1262" s="5"/>
      <c r="K1262" s="10"/>
    </row>
    <row r="1263" spans="1:11" ht="15" x14ac:dyDescent="0.25">
      <c r="A1263" s="6"/>
      <c r="B1263" s="6"/>
      <c r="C1263" s="4"/>
      <c r="D1263" s="6"/>
      <c r="E1263" s="5"/>
      <c r="F1263" s="6"/>
      <c r="G1263" s="6"/>
      <c r="H1263" s="7"/>
      <c r="I1263" s="7"/>
      <c r="J1263" s="5"/>
      <c r="K1263" s="10"/>
    </row>
    <row r="1264" spans="1:11" ht="15" x14ac:dyDescent="0.25">
      <c r="A1264" s="6"/>
      <c r="B1264" s="6"/>
      <c r="C1264" s="4"/>
      <c r="D1264" s="6"/>
      <c r="E1264" s="5"/>
      <c r="F1264" s="6"/>
      <c r="G1264" s="6"/>
      <c r="H1264" s="7"/>
      <c r="I1264" s="7"/>
      <c r="J1264" s="5"/>
      <c r="K1264" s="10"/>
    </row>
    <row r="1265" spans="1:11" ht="15" x14ac:dyDescent="0.25">
      <c r="A1265" s="6"/>
      <c r="B1265" s="6"/>
      <c r="C1265" s="4"/>
      <c r="D1265" s="6"/>
      <c r="E1265" s="5"/>
      <c r="F1265" s="6"/>
      <c r="G1265" s="6"/>
      <c r="H1265" s="7"/>
      <c r="I1265" s="7"/>
      <c r="J1265" s="5"/>
      <c r="K1265" s="10"/>
    </row>
    <row r="1266" spans="1:11" ht="15" x14ac:dyDescent="0.25">
      <c r="A1266" s="6"/>
      <c r="B1266" s="6"/>
      <c r="C1266" s="4"/>
      <c r="D1266" s="6"/>
      <c r="E1266" s="5"/>
      <c r="F1266" s="6"/>
      <c r="G1266" s="6"/>
      <c r="H1266" s="7"/>
      <c r="I1266" s="7"/>
      <c r="J1266" s="5"/>
      <c r="K1266" s="10"/>
    </row>
    <row r="1267" spans="1:11" ht="15" x14ac:dyDescent="0.25">
      <c r="A1267" s="6"/>
      <c r="B1267" s="6"/>
      <c r="C1267" s="4"/>
      <c r="D1267" s="6"/>
      <c r="E1267" s="5"/>
      <c r="F1267" s="6"/>
      <c r="G1267" s="6"/>
      <c r="H1267" s="7"/>
      <c r="I1267" s="7"/>
      <c r="J1267" s="5"/>
      <c r="K1267" s="10"/>
    </row>
    <row r="1268" spans="1:11" ht="15" x14ac:dyDescent="0.25">
      <c r="A1268" s="6"/>
      <c r="B1268" s="6"/>
      <c r="C1268" s="4"/>
      <c r="D1268" s="6"/>
      <c r="E1268" s="5"/>
      <c r="F1268" s="6"/>
      <c r="G1268" s="6"/>
      <c r="H1268" s="7"/>
      <c r="I1268" s="7"/>
      <c r="J1268" s="5"/>
      <c r="K1268" s="10"/>
    </row>
    <row r="1269" spans="1:11" ht="15" x14ac:dyDescent="0.25">
      <c r="A1269" s="6"/>
      <c r="B1269" s="6"/>
      <c r="C1269" s="4"/>
      <c r="D1269" s="6"/>
      <c r="E1269" s="5"/>
      <c r="F1269" s="6"/>
      <c r="G1269" s="6"/>
      <c r="H1269" s="7"/>
      <c r="I1269" s="7"/>
      <c r="J1269" s="5"/>
      <c r="K1269" s="10"/>
    </row>
    <row r="1270" spans="1:11" ht="15" x14ac:dyDescent="0.25">
      <c r="A1270" s="6"/>
      <c r="B1270" s="6"/>
      <c r="C1270" s="4"/>
      <c r="D1270" s="6"/>
      <c r="E1270" s="5"/>
      <c r="F1270" s="6"/>
      <c r="G1270" s="6"/>
      <c r="H1270" s="7"/>
      <c r="I1270" s="7"/>
      <c r="J1270" s="5"/>
      <c r="K1270" s="10"/>
    </row>
    <row r="1271" spans="1:11" ht="15" x14ac:dyDescent="0.25">
      <c r="A1271" s="6"/>
      <c r="B1271" s="6"/>
      <c r="C1271" s="4"/>
      <c r="D1271" s="6"/>
      <c r="E1271" s="5"/>
      <c r="F1271" s="6"/>
      <c r="G1271" s="6"/>
      <c r="H1271" s="7"/>
      <c r="I1271" s="7"/>
      <c r="J1271" s="5"/>
      <c r="K1271" s="10"/>
    </row>
    <row r="1272" spans="1:11" ht="15" x14ac:dyDescent="0.25">
      <c r="A1272" s="6"/>
      <c r="B1272" s="6"/>
      <c r="C1272" s="4"/>
      <c r="D1272" s="6"/>
      <c r="E1272" s="5"/>
      <c r="F1272" s="6"/>
      <c r="G1272" s="6"/>
      <c r="H1272" s="7"/>
      <c r="I1272" s="7"/>
      <c r="J1272" s="5"/>
      <c r="K1272" s="10"/>
    </row>
    <row r="1273" spans="1:11" ht="15" x14ac:dyDescent="0.25">
      <c r="A1273" s="6"/>
      <c r="B1273" s="6"/>
      <c r="C1273" s="4"/>
      <c r="D1273" s="6"/>
      <c r="E1273" s="5"/>
      <c r="F1273" s="6"/>
      <c r="G1273" s="6"/>
      <c r="H1273" s="7"/>
      <c r="I1273" s="7"/>
      <c r="J1273" s="5"/>
      <c r="K1273" s="10"/>
    </row>
    <row r="1274" spans="1:11" ht="15" x14ac:dyDescent="0.25">
      <c r="A1274" s="6"/>
      <c r="B1274" s="6"/>
      <c r="C1274" s="4"/>
      <c r="D1274" s="6"/>
      <c r="E1274" s="5"/>
      <c r="F1274" s="6"/>
      <c r="G1274" s="6"/>
      <c r="H1274" s="7"/>
      <c r="I1274" s="7"/>
      <c r="J1274" s="5"/>
      <c r="K1274" s="10"/>
    </row>
    <row r="1275" spans="1:11" ht="15" x14ac:dyDescent="0.25">
      <c r="A1275" s="6"/>
      <c r="B1275" s="6"/>
      <c r="C1275" s="4"/>
      <c r="D1275" s="6"/>
      <c r="E1275" s="5"/>
      <c r="F1275" s="6"/>
      <c r="G1275" s="6"/>
      <c r="H1275" s="7"/>
      <c r="I1275" s="7"/>
      <c r="J1275" s="5"/>
      <c r="K1275" s="10"/>
    </row>
    <row r="1276" spans="1:11" ht="15" x14ac:dyDescent="0.25">
      <c r="A1276" s="6"/>
      <c r="B1276" s="6"/>
      <c r="C1276" s="4"/>
      <c r="D1276" s="6"/>
      <c r="E1276" s="5"/>
      <c r="F1276" s="6"/>
      <c r="G1276" s="6"/>
      <c r="H1276" s="7"/>
      <c r="I1276" s="7"/>
      <c r="J1276" s="5"/>
      <c r="K1276" s="10"/>
    </row>
    <row r="1277" spans="1:11" ht="15" x14ac:dyDescent="0.25">
      <c r="A1277" s="6"/>
      <c r="B1277" s="6"/>
      <c r="C1277" s="4"/>
      <c r="D1277" s="6"/>
      <c r="E1277" s="5"/>
      <c r="F1277" s="6"/>
      <c r="G1277" s="6"/>
      <c r="H1277" s="7"/>
      <c r="I1277" s="7"/>
      <c r="J1277" s="5"/>
      <c r="K1277" s="10"/>
    </row>
    <row r="1278" spans="1:11" ht="15" x14ac:dyDescent="0.25">
      <c r="A1278" s="6"/>
      <c r="B1278" s="6"/>
      <c r="C1278" s="4"/>
      <c r="D1278" s="6"/>
      <c r="E1278" s="5"/>
      <c r="F1278" s="6"/>
      <c r="G1278" s="6"/>
      <c r="H1278" s="7"/>
      <c r="I1278" s="7"/>
      <c r="J1278" s="5"/>
      <c r="K1278" s="10"/>
    </row>
    <row r="1279" spans="1:11" ht="15" x14ac:dyDescent="0.25">
      <c r="A1279" s="6"/>
      <c r="B1279" s="6"/>
      <c r="C1279" s="4"/>
      <c r="D1279" s="6"/>
      <c r="E1279" s="5"/>
      <c r="F1279" s="6"/>
      <c r="G1279" s="6"/>
      <c r="H1279" s="7"/>
      <c r="I1279" s="7"/>
      <c r="J1279" s="5"/>
      <c r="K1279" s="10"/>
    </row>
    <row r="1280" spans="1:11" ht="15" x14ac:dyDescent="0.25">
      <c r="A1280" s="6"/>
      <c r="B1280" s="6"/>
      <c r="C1280" s="4"/>
      <c r="D1280" s="6"/>
      <c r="E1280" s="5"/>
      <c r="F1280" s="6"/>
      <c r="G1280" s="6"/>
      <c r="H1280" s="7"/>
      <c r="I1280" s="7"/>
      <c r="J1280" s="5"/>
      <c r="K1280" s="10"/>
    </row>
    <row r="1281" spans="1:11" ht="15" x14ac:dyDescent="0.25">
      <c r="A1281" s="6"/>
      <c r="B1281" s="6"/>
      <c r="C1281" s="4"/>
      <c r="D1281" s="6"/>
      <c r="E1281" s="5"/>
      <c r="F1281" s="6"/>
      <c r="G1281" s="6"/>
      <c r="H1281" s="7"/>
      <c r="I1281" s="7"/>
      <c r="J1281" s="5"/>
      <c r="K1281" s="10"/>
    </row>
    <row r="1282" spans="1:11" ht="15" x14ac:dyDescent="0.25">
      <c r="A1282" s="6"/>
      <c r="B1282" s="6"/>
      <c r="C1282" s="4"/>
      <c r="D1282" s="6"/>
      <c r="E1282" s="5"/>
      <c r="F1282" s="6"/>
      <c r="G1282" s="6"/>
      <c r="H1282" s="7"/>
      <c r="I1282" s="7"/>
      <c r="J1282" s="5"/>
      <c r="K1282" s="10"/>
    </row>
    <row r="1283" spans="1:11" ht="15" x14ac:dyDescent="0.25">
      <c r="A1283" s="6"/>
      <c r="B1283" s="6"/>
      <c r="C1283" s="4"/>
      <c r="D1283" s="6"/>
      <c r="E1283" s="5"/>
      <c r="F1283" s="6"/>
      <c r="G1283" s="6"/>
      <c r="H1283" s="7"/>
      <c r="I1283" s="7"/>
      <c r="J1283" s="5"/>
      <c r="K1283" s="10"/>
    </row>
    <row r="1284" spans="1:11" ht="15" x14ac:dyDescent="0.25">
      <c r="A1284" s="6"/>
      <c r="B1284" s="6"/>
      <c r="C1284" s="4"/>
      <c r="D1284" s="6"/>
      <c r="E1284" s="5"/>
      <c r="F1284" s="6"/>
      <c r="G1284" s="6"/>
      <c r="H1284" s="7"/>
      <c r="I1284" s="7"/>
      <c r="J1284" s="5"/>
      <c r="K1284" s="10"/>
    </row>
    <row r="1285" spans="1:11" ht="15" x14ac:dyDescent="0.25">
      <c r="A1285" s="6"/>
      <c r="B1285" s="6"/>
      <c r="C1285" s="4"/>
      <c r="D1285" s="6"/>
      <c r="E1285" s="5"/>
      <c r="F1285" s="6"/>
      <c r="G1285" s="6"/>
      <c r="H1285" s="7"/>
      <c r="I1285" s="7"/>
      <c r="J1285" s="5"/>
      <c r="K1285" s="10"/>
    </row>
    <row r="1286" spans="1:11" ht="15" x14ac:dyDescent="0.25">
      <c r="A1286" s="6"/>
      <c r="B1286" s="6"/>
      <c r="C1286" s="4"/>
      <c r="D1286" s="6"/>
      <c r="E1286" s="5"/>
      <c r="F1286" s="6"/>
      <c r="G1286" s="6"/>
      <c r="H1286" s="7"/>
      <c r="I1286" s="7"/>
      <c r="J1286" s="5"/>
      <c r="K1286" s="10"/>
    </row>
    <row r="1287" spans="1:11" ht="15" x14ac:dyDescent="0.25">
      <c r="A1287" s="6"/>
      <c r="B1287" s="6"/>
      <c r="C1287" s="4"/>
      <c r="D1287" s="6"/>
      <c r="E1287" s="5"/>
      <c r="F1287" s="6"/>
      <c r="G1287" s="6"/>
      <c r="H1287" s="7"/>
      <c r="I1287" s="7"/>
      <c r="J1287" s="5"/>
      <c r="K1287" s="10"/>
    </row>
    <row r="1288" spans="1:11" ht="15" x14ac:dyDescent="0.25">
      <c r="A1288" s="6"/>
      <c r="B1288" s="6"/>
      <c r="C1288" s="4"/>
      <c r="D1288" s="6"/>
      <c r="E1288" s="5"/>
      <c r="F1288" s="6"/>
      <c r="G1288" s="6"/>
      <c r="H1288" s="7"/>
      <c r="I1288" s="7"/>
      <c r="J1288" s="5"/>
      <c r="K1288" s="10"/>
    </row>
    <row r="1289" spans="1:11" ht="15" x14ac:dyDescent="0.25">
      <c r="A1289" s="6"/>
      <c r="B1289" s="6"/>
      <c r="C1289" s="4"/>
      <c r="D1289" s="6"/>
      <c r="E1289" s="5"/>
      <c r="F1289" s="6"/>
      <c r="G1289" s="6"/>
      <c r="H1289" s="7"/>
      <c r="I1289" s="7"/>
      <c r="J1289" s="5"/>
      <c r="K1289" s="10"/>
    </row>
    <row r="1290" spans="1:11" ht="15" x14ac:dyDescent="0.25">
      <c r="A1290" s="6"/>
      <c r="B1290" s="6"/>
      <c r="C1290" s="4"/>
      <c r="D1290" s="6"/>
      <c r="E1290" s="5"/>
      <c r="F1290" s="6"/>
      <c r="G1290" s="6"/>
      <c r="H1290" s="7"/>
      <c r="I1290" s="7"/>
      <c r="J1290" s="5"/>
      <c r="K1290" s="10"/>
    </row>
    <row r="1291" spans="1:11" ht="15" x14ac:dyDescent="0.25">
      <c r="A1291" s="6"/>
      <c r="B1291" s="6"/>
      <c r="C1291" s="4"/>
      <c r="D1291" s="6"/>
      <c r="E1291" s="5"/>
      <c r="F1291" s="6"/>
      <c r="G1291" s="6"/>
      <c r="H1291" s="7"/>
      <c r="I1291" s="7"/>
      <c r="J1291" s="5"/>
      <c r="K1291" s="10"/>
    </row>
    <row r="1292" spans="1:11" ht="15" x14ac:dyDescent="0.25">
      <c r="A1292" s="6"/>
      <c r="B1292" s="6"/>
      <c r="C1292" s="4"/>
      <c r="D1292" s="6"/>
      <c r="E1292" s="5"/>
      <c r="F1292" s="6"/>
      <c r="G1292" s="6"/>
      <c r="H1292" s="7"/>
      <c r="I1292" s="7"/>
      <c r="J1292" s="5"/>
      <c r="K1292" s="10"/>
    </row>
    <row r="1293" spans="1:11" ht="15" x14ac:dyDescent="0.25">
      <c r="A1293" s="6"/>
      <c r="B1293" s="6"/>
      <c r="C1293" s="4"/>
      <c r="D1293" s="6"/>
      <c r="E1293" s="5"/>
      <c r="F1293" s="6"/>
      <c r="G1293" s="6"/>
      <c r="H1293" s="7"/>
      <c r="I1293" s="7"/>
      <c r="J1293" s="5"/>
      <c r="K1293" s="10"/>
    </row>
    <row r="1294" spans="1:11" ht="15" x14ac:dyDescent="0.25">
      <c r="A1294" s="6"/>
      <c r="B1294" s="6"/>
      <c r="C1294" s="4"/>
      <c r="D1294" s="6"/>
      <c r="E1294" s="5"/>
      <c r="F1294" s="6"/>
      <c r="G1294" s="6"/>
      <c r="H1294" s="7"/>
      <c r="I1294" s="7"/>
      <c r="J1294" s="5"/>
      <c r="K1294" s="10"/>
    </row>
    <row r="1295" spans="1:11" ht="15" x14ac:dyDescent="0.25">
      <c r="A1295" s="6"/>
      <c r="B1295" s="6"/>
      <c r="C1295" s="4"/>
      <c r="D1295" s="6"/>
      <c r="E1295" s="5"/>
      <c r="F1295" s="6"/>
      <c r="G1295" s="6"/>
      <c r="H1295" s="7"/>
      <c r="I1295" s="7"/>
      <c r="J1295" s="5"/>
      <c r="K1295" s="10"/>
    </row>
    <row r="1296" spans="1:11" ht="15" x14ac:dyDescent="0.25">
      <c r="A1296" s="6"/>
      <c r="B1296" s="6"/>
      <c r="C1296" s="4"/>
      <c r="D1296" s="6"/>
      <c r="E1296" s="5"/>
      <c r="F1296" s="6"/>
      <c r="G1296" s="6"/>
      <c r="H1296" s="7"/>
      <c r="I1296" s="7"/>
      <c r="J1296" s="5"/>
      <c r="K1296" s="10"/>
    </row>
    <row r="1297" spans="1:11" ht="15" x14ac:dyDescent="0.25">
      <c r="A1297" s="6"/>
      <c r="B1297" s="6"/>
      <c r="C1297" s="4"/>
      <c r="D1297" s="6"/>
      <c r="E1297" s="5"/>
      <c r="F1297" s="6"/>
      <c r="G1297" s="6"/>
      <c r="H1297" s="7"/>
      <c r="I1297" s="7"/>
      <c r="J1297" s="5"/>
      <c r="K1297" s="10"/>
    </row>
    <row r="1298" spans="1:11" ht="15" x14ac:dyDescent="0.25">
      <c r="A1298" s="6"/>
      <c r="B1298" s="6"/>
      <c r="C1298" s="4"/>
      <c r="D1298" s="6"/>
      <c r="E1298" s="5"/>
      <c r="F1298" s="6"/>
      <c r="G1298" s="6"/>
      <c r="H1298" s="7"/>
      <c r="I1298" s="7"/>
      <c r="J1298" s="5"/>
      <c r="K1298" s="10"/>
    </row>
    <row r="1299" spans="1:11" ht="15" x14ac:dyDescent="0.25">
      <c r="A1299" s="6"/>
      <c r="B1299" s="6"/>
      <c r="C1299" s="4"/>
      <c r="D1299" s="6"/>
      <c r="E1299" s="5"/>
      <c r="F1299" s="6"/>
      <c r="G1299" s="6"/>
      <c r="H1299" s="7"/>
      <c r="I1299" s="7"/>
      <c r="J1299" s="5"/>
      <c r="K1299" s="10"/>
    </row>
    <row r="1300" spans="1:11" ht="15" x14ac:dyDescent="0.25">
      <c r="A1300" s="6"/>
      <c r="B1300" s="6"/>
      <c r="C1300" s="4"/>
      <c r="D1300" s="6"/>
      <c r="E1300" s="5"/>
      <c r="F1300" s="6"/>
      <c r="G1300" s="6"/>
      <c r="H1300" s="7"/>
      <c r="I1300" s="7"/>
      <c r="J1300" s="5"/>
      <c r="K1300" s="10"/>
    </row>
    <row r="1301" spans="1:11" ht="15" x14ac:dyDescent="0.25">
      <c r="A1301" s="6"/>
      <c r="B1301" s="6"/>
      <c r="C1301" s="4"/>
      <c r="D1301" s="6"/>
      <c r="E1301" s="5"/>
      <c r="F1301" s="6"/>
      <c r="G1301" s="6"/>
      <c r="H1301" s="7"/>
      <c r="I1301" s="7"/>
      <c r="J1301" s="5"/>
      <c r="K1301" s="10"/>
    </row>
    <row r="1302" spans="1:11" ht="15" x14ac:dyDescent="0.25">
      <c r="A1302" s="6"/>
      <c r="B1302" s="6"/>
      <c r="C1302" s="4"/>
      <c r="D1302" s="6"/>
      <c r="E1302" s="5"/>
      <c r="F1302" s="6"/>
      <c r="G1302" s="6"/>
      <c r="H1302" s="7"/>
      <c r="I1302" s="7"/>
      <c r="J1302" s="5"/>
      <c r="K1302" s="10"/>
    </row>
    <row r="1303" spans="1:11" ht="15" x14ac:dyDescent="0.25">
      <c r="A1303" s="6"/>
      <c r="B1303" s="6"/>
      <c r="C1303" s="4"/>
      <c r="D1303" s="6"/>
      <c r="E1303" s="5"/>
      <c r="F1303" s="6"/>
      <c r="G1303" s="6"/>
      <c r="H1303" s="7"/>
      <c r="I1303" s="7"/>
      <c r="J1303" s="5"/>
      <c r="K1303" s="10"/>
    </row>
    <row r="1304" spans="1:11" ht="15" x14ac:dyDescent="0.25">
      <c r="A1304" s="6"/>
      <c r="B1304" s="6"/>
      <c r="C1304" s="4"/>
      <c r="D1304" s="6"/>
      <c r="E1304" s="5"/>
      <c r="F1304" s="6"/>
      <c r="G1304" s="6"/>
      <c r="H1304" s="7"/>
      <c r="I1304" s="7"/>
      <c r="J1304" s="5"/>
      <c r="K1304" s="10"/>
    </row>
    <row r="1305" spans="1:11" ht="15" x14ac:dyDescent="0.25">
      <c r="A1305" s="6"/>
      <c r="B1305" s="6"/>
      <c r="C1305" s="4"/>
      <c r="D1305" s="6"/>
      <c r="E1305" s="5"/>
      <c r="F1305" s="6"/>
      <c r="G1305" s="6"/>
      <c r="H1305" s="7"/>
      <c r="I1305" s="7"/>
      <c r="J1305" s="5"/>
      <c r="K1305" s="10"/>
    </row>
    <row r="1306" spans="1:11" ht="15" x14ac:dyDescent="0.25">
      <c r="A1306" s="6"/>
      <c r="B1306" s="6"/>
      <c r="C1306" s="4"/>
      <c r="D1306" s="6"/>
      <c r="E1306" s="5"/>
      <c r="F1306" s="6"/>
      <c r="G1306" s="6"/>
      <c r="H1306" s="7"/>
      <c r="I1306" s="7"/>
      <c r="J1306" s="5"/>
      <c r="K1306" s="10"/>
    </row>
    <row r="1307" spans="1:11" ht="15" x14ac:dyDescent="0.25">
      <c r="A1307" s="6"/>
      <c r="B1307" s="6"/>
      <c r="C1307" s="4"/>
      <c r="D1307" s="6"/>
      <c r="E1307" s="5"/>
      <c r="F1307" s="6"/>
      <c r="G1307" s="6"/>
      <c r="H1307" s="7"/>
      <c r="I1307" s="7"/>
      <c r="J1307" s="5"/>
      <c r="K1307" s="10"/>
    </row>
    <row r="1308" spans="1:11" ht="15" x14ac:dyDescent="0.25">
      <c r="A1308" s="6"/>
      <c r="B1308" s="6"/>
      <c r="C1308" s="4"/>
      <c r="D1308" s="6"/>
      <c r="E1308" s="5"/>
      <c r="F1308" s="6"/>
      <c r="G1308" s="6"/>
      <c r="H1308" s="7"/>
      <c r="I1308" s="7"/>
      <c r="J1308" s="5"/>
      <c r="K1308" s="10"/>
    </row>
    <row r="1309" spans="1:11" ht="15" x14ac:dyDescent="0.25">
      <c r="A1309" s="6"/>
      <c r="B1309" s="6"/>
      <c r="C1309" s="4"/>
      <c r="D1309" s="6"/>
      <c r="E1309" s="5"/>
      <c r="F1309" s="6"/>
      <c r="G1309" s="6"/>
      <c r="H1309" s="7"/>
      <c r="I1309" s="7"/>
      <c r="J1309" s="5"/>
      <c r="K1309" s="10"/>
    </row>
    <row r="1310" spans="1:11" ht="15" x14ac:dyDescent="0.25">
      <c r="A1310" s="6"/>
      <c r="B1310" s="6"/>
      <c r="C1310" s="4"/>
      <c r="D1310" s="6"/>
      <c r="E1310" s="5"/>
      <c r="F1310" s="6"/>
      <c r="G1310" s="6"/>
      <c r="H1310" s="7"/>
      <c r="I1310" s="7"/>
      <c r="J1310" s="5"/>
      <c r="K1310" s="10"/>
    </row>
    <row r="1311" spans="1:11" ht="15" x14ac:dyDescent="0.25">
      <c r="A1311" s="6"/>
      <c r="B1311" s="6"/>
      <c r="C1311" s="4"/>
      <c r="D1311" s="6"/>
      <c r="E1311" s="5"/>
      <c r="F1311" s="6"/>
      <c r="G1311" s="6"/>
      <c r="H1311" s="7"/>
      <c r="I1311" s="7"/>
      <c r="J1311" s="5"/>
      <c r="K1311" s="10"/>
    </row>
    <row r="1312" spans="1:11" ht="15" x14ac:dyDescent="0.25">
      <c r="A1312" s="6"/>
      <c r="B1312" s="6"/>
      <c r="C1312" s="4"/>
      <c r="D1312" s="6"/>
      <c r="E1312" s="5"/>
      <c r="F1312" s="6"/>
      <c r="G1312" s="6"/>
      <c r="H1312" s="7"/>
      <c r="I1312" s="7"/>
      <c r="J1312" s="5"/>
      <c r="K1312" s="10"/>
    </row>
    <row r="1313" spans="1:11" ht="15" x14ac:dyDescent="0.25">
      <c r="A1313" s="6"/>
      <c r="B1313" s="6"/>
      <c r="C1313" s="4"/>
      <c r="D1313" s="6"/>
      <c r="E1313" s="5"/>
      <c r="F1313" s="6"/>
      <c r="G1313" s="6"/>
      <c r="H1313" s="7"/>
      <c r="I1313" s="7"/>
      <c r="J1313" s="5"/>
      <c r="K1313" s="10"/>
    </row>
    <row r="1314" spans="1:11" ht="15" x14ac:dyDescent="0.25">
      <c r="A1314" s="6"/>
      <c r="B1314" s="6"/>
      <c r="C1314" s="4"/>
      <c r="D1314" s="6"/>
      <c r="E1314" s="5"/>
      <c r="F1314" s="6"/>
      <c r="G1314" s="6"/>
      <c r="H1314" s="7"/>
      <c r="I1314" s="7"/>
      <c r="J1314" s="5"/>
      <c r="K1314" s="10"/>
    </row>
    <row r="1315" spans="1:11" ht="15" x14ac:dyDescent="0.25">
      <c r="A1315" s="6"/>
      <c r="B1315" s="6"/>
      <c r="C1315" s="4"/>
      <c r="D1315" s="6"/>
      <c r="E1315" s="5"/>
      <c r="F1315" s="6"/>
      <c r="G1315" s="6"/>
      <c r="H1315" s="7"/>
      <c r="I1315" s="7"/>
      <c r="J1315" s="5"/>
      <c r="K1315" s="10"/>
    </row>
    <row r="1316" spans="1:11" ht="15" x14ac:dyDescent="0.25">
      <c r="A1316" s="6"/>
      <c r="B1316" s="6"/>
      <c r="C1316" s="4"/>
      <c r="D1316" s="6"/>
      <c r="E1316" s="5"/>
      <c r="F1316" s="6"/>
      <c r="G1316" s="6"/>
      <c r="H1316" s="7"/>
      <c r="I1316" s="7"/>
      <c r="J1316" s="5"/>
      <c r="K1316" s="10"/>
    </row>
    <row r="1317" spans="1:11" ht="15" x14ac:dyDescent="0.25">
      <c r="A1317" s="6"/>
      <c r="B1317" s="6"/>
      <c r="C1317" s="4"/>
      <c r="D1317" s="6"/>
      <c r="E1317" s="5"/>
      <c r="F1317" s="6"/>
      <c r="G1317" s="6"/>
      <c r="H1317" s="7"/>
      <c r="I1317" s="7"/>
      <c r="J1317" s="5"/>
      <c r="K1317" s="10"/>
    </row>
    <row r="1318" spans="1:11" ht="15" x14ac:dyDescent="0.25">
      <c r="A1318" s="6"/>
      <c r="B1318" s="6"/>
      <c r="C1318" s="4"/>
      <c r="D1318" s="6"/>
      <c r="E1318" s="5"/>
      <c r="F1318" s="6"/>
      <c r="G1318" s="6"/>
      <c r="H1318" s="7"/>
      <c r="I1318" s="7"/>
      <c r="J1318" s="5"/>
      <c r="K1318" s="10"/>
    </row>
    <row r="1319" spans="1:11" ht="15" x14ac:dyDescent="0.25">
      <c r="A1319" s="6"/>
      <c r="B1319" s="6"/>
      <c r="C1319" s="4"/>
      <c r="D1319" s="6"/>
      <c r="E1319" s="5"/>
      <c r="F1319" s="6"/>
      <c r="G1319" s="6"/>
      <c r="H1319" s="7"/>
      <c r="I1319" s="7"/>
      <c r="J1319" s="5"/>
      <c r="K1319" s="10"/>
    </row>
    <row r="1320" spans="1:11" ht="15" x14ac:dyDescent="0.25">
      <c r="A1320" s="6"/>
      <c r="B1320" s="6"/>
      <c r="C1320" s="4"/>
      <c r="D1320" s="6"/>
      <c r="E1320" s="5"/>
      <c r="F1320" s="6"/>
      <c r="G1320" s="6"/>
      <c r="H1320" s="7"/>
      <c r="I1320" s="7"/>
      <c r="J1320" s="5"/>
      <c r="K1320" s="10"/>
    </row>
    <row r="1321" spans="1:11" ht="15" x14ac:dyDescent="0.25">
      <c r="A1321" s="6"/>
      <c r="B1321" s="6"/>
      <c r="C1321" s="4"/>
      <c r="D1321" s="6"/>
      <c r="E1321" s="5"/>
      <c r="F1321" s="6"/>
      <c r="G1321" s="6"/>
      <c r="H1321" s="7"/>
      <c r="I1321" s="7"/>
      <c r="J1321" s="5"/>
      <c r="K1321" s="10"/>
    </row>
    <row r="1322" spans="1:11" ht="15" x14ac:dyDescent="0.25">
      <c r="A1322" s="6"/>
      <c r="B1322" s="6"/>
      <c r="C1322" s="4"/>
      <c r="D1322" s="6"/>
      <c r="E1322" s="5"/>
      <c r="F1322" s="6"/>
      <c r="G1322" s="6"/>
      <c r="H1322" s="7"/>
      <c r="I1322" s="7"/>
      <c r="J1322" s="5"/>
      <c r="K1322" s="10"/>
    </row>
    <row r="1323" spans="1:11" ht="15" x14ac:dyDescent="0.25">
      <c r="A1323" s="6"/>
      <c r="B1323" s="6"/>
      <c r="C1323" s="4"/>
      <c r="D1323" s="6"/>
      <c r="E1323" s="5"/>
      <c r="F1323" s="6"/>
      <c r="G1323" s="6"/>
      <c r="H1323" s="7"/>
      <c r="I1323" s="7"/>
      <c r="J1323" s="5"/>
      <c r="K1323" s="10"/>
    </row>
    <row r="1324" spans="1:11" ht="15" x14ac:dyDescent="0.25">
      <c r="A1324" s="6"/>
      <c r="B1324" s="6"/>
      <c r="C1324" s="4"/>
      <c r="D1324" s="6"/>
      <c r="E1324" s="5"/>
      <c r="F1324" s="6"/>
      <c r="G1324" s="6"/>
      <c r="H1324" s="7"/>
      <c r="I1324" s="7"/>
      <c r="J1324" s="5"/>
      <c r="K1324" s="10"/>
    </row>
    <row r="1325" spans="1:11" ht="15" x14ac:dyDescent="0.25">
      <c r="A1325" s="6"/>
      <c r="B1325" s="6"/>
      <c r="C1325" s="4"/>
      <c r="D1325" s="6"/>
      <c r="E1325" s="5"/>
      <c r="F1325" s="6"/>
      <c r="G1325" s="6"/>
      <c r="H1325" s="7"/>
      <c r="I1325" s="7"/>
      <c r="J1325" s="5"/>
      <c r="K1325" s="10"/>
    </row>
    <row r="1326" spans="1:11" ht="15" x14ac:dyDescent="0.25">
      <c r="A1326" s="6"/>
      <c r="B1326" s="6"/>
      <c r="C1326" s="4"/>
      <c r="D1326" s="6"/>
      <c r="E1326" s="5"/>
      <c r="F1326" s="6"/>
      <c r="G1326" s="6"/>
      <c r="H1326" s="7"/>
      <c r="I1326" s="7"/>
      <c r="J1326" s="5"/>
      <c r="K1326" s="10"/>
    </row>
    <row r="1327" spans="1:11" ht="15" x14ac:dyDescent="0.25">
      <c r="A1327" s="6"/>
      <c r="B1327" s="6"/>
      <c r="C1327" s="4"/>
      <c r="D1327" s="6"/>
      <c r="E1327" s="5"/>
      <c r="F1327" s="6"/>
      <c r="G1327" s="6"/>
      <c r="H1327" s="7"/>
      <c r="I1327" s="7"/>
      <c r="J1327" s="5"/>
      <c r="K1327" s="10"/>
    </row>
    <row r="1328" spans="1:11" ht="15" x14ac:dyDescent="0.25">
      <c r="A1328" s="6"/>
      <c r="B1328" s="6"/>
      <c r="C1328" s="4"/>
      <c r="D1328" s="6"/>
      <c r="E1328" s="5"/>
      <c r="F1328" s="6"/>
      <c r="G1328" s="6"/>
      <c r="H1328" s="7"/>
      <c r="I1328" s="7"/>
      <c r="J1328" s="5"/>
      <c r="K1328" s="10"/>
    </row>
    <row r="1329" spans="1:11" ht="15" x14ac:dyDescent="0.25">
      <c r="A1329" s="6"/>
      <c r="B1329" s="6"/>
      <c r="C1329" s="4"/>
      <c r="D1329" s="6"/>
      <c r="E1329" s="5"/>
      <c r="F1329" s="6"/>
      <c r="G1329" s="6"/>
      <c r="H1329" s="7"/>
      <c r="I1329" s="7"/>
      <c r="J1329" s="5"/>
      <c r="K1329" s="10"/>
    </row>
    <row r="1330" spans="1:11" ht="15" x14ac:dyDescent="0.25">
      <c r="A1330" s="6"/>
      <c r="B1330" s="6"/>
      <c r="C1330" s="4"/>
      <c r="D1330" s="6"/>
      <c r="E1330" s="5"/>
      <c r="F1330" s="6"/>
      <c r="G1330" s="6"/>
      <c r="H1330" s="7"/>
      <c r="I1330" s="7"/>
      <c r="J1330" s="5"/>
      <c r="K1330" s="10"/>
    </row>
    <row r="1331" spans="1:11" ht="15" x14ac:dyDescent="0.25">
      <c r="A1331" s="6"/>
      <c r="B1331" s="6"/>
      <c r="C1331" s="4"/>
      <c r="D1331" s="6"/>
      <c r="E1331" s="5"/>
      <c r="F1331" s="6"/>
      <c r="G1331" s="6"/>
      <c r="H1331" s="7"/>
      <c r="I1331" s="7"/>
      <c r="J1331" s="5"/>
      <c r="K1331" s="10"/>
    </row>
    <row r="1332" spans="1:11" ht="15" x14ac:dyDescent="0.25">
      <c r="A1332" s="6"/>
      <c r="B1332" s="6"/>
      <c r="C1332" s="4"/>
      <c r="D1332" s="6"/>
      <c r="E1332" s="5"/>
      <c r="F1332" s="6"/>
      <c r="G1332" s="6"/>
      <c r="H1332" s="7"/>
      <c r="I1332" s="7"/>
      <c r="J1332" s="5"/>
      <c r="K1332" s="10"/>
    </row>
    <row r="1333" spans="1:11" ht="15" x14ac:dyDescent="0.25">
      <c r="A1333" s="6"/>
      <c r="B1333" s="6"/>
      <c r="C1333" s="4"/>
      <c r="D1333" s="6"/>
      <c r="E1333" s="5"/>
      <c r="F1333" s="6"/>
      <c r="G1333" s="6"/>
      <c r="H1333" s="7"/>
      <c r="I1333" s="7"/>
      <c r="J1333" s="5"/>
      <c r="K1333" s="10"/>
    </row>
    <row r="1334" spans="1:11" ht="15" x14ac:dyDescent="0.25">
      <c r="A1334" s="6"/>
      <c r="B1334" s="6"/>
      <c r="C1334" s="4"/>
      <c r="D1334" s="6"/>
      <c r="E1334" s="5"/>
      <c r="F1334" s="6"/>
      <c r="G1334" s="6"/>
      <c r="H1334" s="7"/>
      <c r="I1334" s="7"/>
      <c r="J1334" s="5"/>
      <c r="K1334" s="10"/>
    </row>
    <row r="1335" spans="1:11" ht="15" x14ac:dyDescent="0.25">
      <c r="A1335" s="6"/>
      <c r="B1335" s="6"/>
      <c r="C1335" s="4"/>
      <c r="D1335" s="6"/>
      <c r="E1335" s="5"/>
      <c r="F1335" s="6"/>
      <c r="G1335" s="6"/>
      <c r="H1335" s="7"/>
      <c r="I1335" s="7"/>
      <c r="J1335" s="5"/>
      <c r="K1335" s="10"/>
    </row>
    <row r="1336" spans="1:11" ht="15" x14ac:dyDescent="0.25">
      <c r="A1336" s="6"/>
      <c r="B1336" s="6"/>
      <c r="C1336" s="4"/>
      <c r="D1336" s="6"/>
      <c r="E1336" s="5"/>
      <c r="F1336" s="6"/>
      <c r="G1336" s="6"/>
      <c r="H1336" s="7"/>
      <c r="I1336" s="7"/>
      <c r="J1336" s="5"/>
      <c r="K1336" s="10"/>
    </row>
    <row r="1337" spans="1:11" ht="15" x14ac:dyDescent="0.25">
      <c r="A1337" s="6"/>
      <c r="B1337" s="6"/>
      <c r="C1337" s="4"/>
      <c r="D1337" s="6"/>
      <c r="E1337" s="5"/>
      <c r="F1337" s="6"/>
      <c r="G1337" s="6"/>
      <c r="H1337" s="7"/>
      <c r="I1337" s="7"/>
      <c r="J1337" s="5"/>
      <c r="K1337" s="10"/>
    </row>
    <row r="1338" spans="1:11" ht="15" x14ac:dyDescent="0.25">
      <c r="A1338" s="6"/>
      <c r="B1338" s="6"/>
      <c r="C1338" s="4"/>
      <c r="D1338" s="6"/>
      <c r="E1338" s="5"/>
      <c r="F1338" s="6"/>
      <c r="G1338" s="6"/>
      <c r="H1338" s="7"/>
      <c r="I1338" s="7"/>
      <c r="J1338" s="5"/>
      <c r="K1338" s="10"/>
    </row>
    <row r="1339" spans="1:11" ht="15" x14ac:dyDescent="0.25">
      <c r="A1339" s="6"/>
      <c r="B1339" s="6"/>
      <c r="C1339" s="4"/>
      <c r="D1339" s="6"/>
      <c r="E1339" s="5"/>
      <c r="F1339" s="6"/>
      <c r="G1339" s="6"/>
      <c r="H1339" s="7"/>
      <c r="I1339" s="7"/>
      <c r="J1339" s="5"/>
      <c r="K1339" s="10"/>
    </row>
    <row r="1340" spans="1:11" ht="15" x14ac:dyDescent="0.25">
      <c r="A1340" s="6"/>
      <c r="B1340" s="6"/>
      <c r="C1340" s="4"/>
      <c r="D1340" s="6"/>
      <c r="E1340" s="5"/>
      <c r="F1340" s="6"/>
      <c r="G1340" s="6"/>
      <c r="H1340" s="7"/>
      <c r="I1340" s="7"/>
      <c r="J1340" s="5"/>
      <c r="K1340" s="10"/>
    </row>
    <row r="1341" spans="1:11" ht="15" x14ac:dyDescent="0.25">
      <c r="A1341" s="6"/>
      <c r="B1341" s="6"/>
      <c r="C1341" s="4"/>
      <c r="D1341" s="6"/>
      <c r="E1341" s="5"/>
      <c r="F1341" s="6"/>
      <c r="G1341" s="6"/>
      <c r="H1341" s="7"/>
      <c r="I1341" s="7"/>
      <c r="J1341" s="5"/>
      <c r="K1341" s="10"/>
    </row>
    <row r="1342" spans="1:11" ht="15" x14ac:dyDescent="0.25">
      <c r="A1342" s="6"/>
      <c r="B1342" s="6"/>
      <c r="C1342" s="4"/>
      <c r="D1342" s="6"/>
      <c r="E1342" s="5"/>
      <c r="F1342" s="6"/>
      <c r="G1342" s="6"/>
      <c r="H1342" s="7"/>
      <c r="I1342" s="7"/>
      <c r="J1342" s="5"/>
      <c r="K1342" s="10"/>
    </row>
    <row r="1343" spans="1:11" ht="15" x14ac:dyDescent="0.25">
      <c r="A1343" s="6"/>
      <c r="B1343" s="6"/>
      <c r="C1343" s="4"/>
      <c r="D1343" s="6"/>
      <c r="E1343" s="5"/>
      <c r="F1343" s="6"/>
      <c r="G1343" s="6"/>
      <c r="H1343" s="7"/>
      <c r="I1343" s="7"/>
      <c r="J1343" s="5"/>
      <c r="K1343" s="10"/>
    </row>
    <row r="1344" spans="1:11" ht="15" x14ac:dyDescent="0.25">
      <c r="A1344" s="6"/>
      <c r="B1344" s="6"/>
      <c r="C1344" s="4"/>
      <c r="D1344" s="6"/>
      <c r="E1344" s="5"/>
      <c r="F1344" s="6"/>
      <c r="G1344" s="6"/>
      <c r="H1344" s="7"/>
      <c r="I1344" s="7"/>
      <c r="J1344" s="5"/>
      <c r="K1344" s="10"/>
    </row>
    <row r="1345" spans="1:11" ht="15" x14ac:dyDescent="0.25">
      <c r="A1345" s="6"/>
      <c r="B1345" s="6"/>
      <c r="C1345" s="4"/>
      <c r="D1345" s="6"/>
      <c r="E1345" s="5"/>
      <c r="F1345" s="6"/>
      <c r="G1345" s="6"/>
      <c r="H1345" s="7"/>
      <c r="I1345" s="7"/>
      <c r="J1345" s="5"/>
      <c r="K1345" s="10"/>
    </row>
    <row r="1346" spans="1:11" ht="15" x14ac:dyDescent="0.25">
      <c r="A1346" s="6"/>
      <c r="B1346" s="6"/>
      <c r="C1346" s="4"/>
      <c r="D1346" s="6"/>
      <c r="E1346" s="5"/>
      <c r="F1346" s="6"/>
      <c r="G1346" s="6"/>
      <c r="H1346" s="7"/>
      <c r="I1346" s="7"/>
      <c r="J1346" s="5"/>
      <c r="K1346" s="10"/>
    </row>
    <row r="1347" spans="1:11" ht="15" x14ac:dyDescent="0.25">
      <c r="A1347" s="6"/>
      <c r="B1347" s="6"/>
      <c r="C1347" s="4"/>
      <c r="D1347" s="6"/>
      <c r="E1347" s="5"/>
      <c r="F1347" s="6"/>
      <c r="G1347" s="6"/>
      <c r="H1347" s="7"/>
      <c r="I1347" s="7"/>
      <c r="J1347" s="5"/>
      <c r="K1347" s="10"/>
    </row>
    <row r="1348" spans="1:11" ht="15" x14ac:dyDescent="0.25">
      <c r="A1348" s="6"/>
      <c r="B1348" s="6"/>
      <c r="C1348" s="4"/>
      <c r="D1348" s="6"/>
      <c r="E1348" s="5"/>
      <c r="F1348" s="6"/>
      <c r="G1348" s="6"/>
      <c r="H1348" s="7"/>
      <c r="I1348" s="7"/>
      <c r="J1348" s="5"/>
      <c r="K1348" s="10"/>
    </row>
    <row r="1349" spans="1:11" ht="15" x14ac:dyDescent="0.25">
      <c r="A1349" s="6"/>
      <c r="B1349" s="6"/>
      <c r="C1349" s="4"/>
      <c r="D1349" s="6"/>
      <c r="E1349" s="5"/>
      <c r="F1349" s="6"/>
      <c r="G1349" s="6"/>
      <c r="H1349" s="7"/>
      <c r="I1349" s="7"/>
      <c r="J1349" s="5"/>
      <c r="K1349" s="10"/>
    </row>
    <row r="1350" spans="1:11" ht="15" x14ac:dyDescent="0.25">
      <c r="A1350" s="6"/>
      <c r="B1350" s="6"/>
      <c r="C1350" s="4"/>
      <c r="D1350" s="6"/>
      <c r="E1350" s="5"/>
      <c r="F1350" s="6"/>
      <c r="G1350" s="6"/>
      <c r="H1350" s="7"/>
      <c r="I1350" s="7"/>
      <c r="J1350" s="5"/>
      <c r="K1350" s="10"/>
    </row>
    <row r="1351" spans="1:11" ht="15" x14ac:dyDescent="0.25">
      <c r="A1351" s="6"/>
      <c r="B1351" s="6"/>
      <c r="C1351" s="4"/>
      <c r="D1351" s="6"/>
      <c r="E1351" s="5"/>
      <c r="F1351" s="6"/>
      <c r="G1351" s="6"/>
      <c r="H1351" s="7"/>
      <c r="I1351" s="7"/>
      <c r="J1351" s="5"/>
      <c r="K1351" s="10"/>
    </row>
    <row r="1352" spans="1:11" ht="15" x14ac:dyDescent="0.25">
      <c r="A1352" s="6"/>
      <c r="B1352" s="6"/>
      <c r="C1352" s="4"/>
      <c r="D1352" s="6"/>
      <c r="E1352" s="5"/>
      <c r="F1352" s="6"/>
      <c r="G1352" s="6"/>
      <c r="H1352" s="7"/>
      <c r="I1352" s="7"/>
      <c r="J1352" s="5"/>
      <c r="K1352" s="10"/>
    </row>
    <row r="1353" spans="1:11" ht="15" x14ac:dyDescent="0.25">
      <c r="A1353" s="6"/>
      <c r="B1353" s="6"/>
      <c r="C1353" s="4"/>
      <c r="D1353" s="6"/>
      <c r="E1353" s="5"/>
      <c r="F1353" s="6"/>
      <c r="G1353" s="6"/>
      <c r="H1353" s="7"/>
      <c r="I1353" s="7"/>
      <c r="J1353" s="5"/>
      <c r="K1353" s="10"/>
    </row>
    <row r="1354" spans="1:11" ht="15" x14ac:dyDescent="0.25">
      <c r="A1354" s="6"/>
      <c r="B1354" s="6"/>
      <c r="C1354" s="4"/>
      <c r="D1354" s="6"/>
      <c r="E1354" s="5"/>
      <c r="F1354" s="6"/>
      <c r="G1354" s="6"/>
      <c r="H1354" s="7"/>
      <c r="I1354" s="7"/>
      <c r="J1354" s="5"/>
      <c r="K1354" s="10"/>
    </row>
    <row r="1355" spans="1:11" ht="15" x14ac:dyDescent="0.25">
      <c r="A1355" s="6"/>
      <c r="B1355" s="6"/>
      <c r="C1355" s="4"/>
      <c r="D1355" s="6"/>
      <c r="E1355" s="5"/>
      <c r="F1355" s="6"/>
      <c r="G1355" s="6"/>
      <c r="H1355" s="7"/>
      <c r="I1355" s="7"/>
      <c r="J1355" s="5"/>
      <c r="K1355" s="10"/>
    </row>
    <row r="1356" spans="1:11" ht="15" x14ac:dyDescent="0.25">
      <c r="A1356" s="6"/>
      <c r="B1356" s="6"/>
      <c r="C1356" s="4"/>
      <c r="D1356" s="6"/>
      <c r="E1356" s="5"/>
      <c r="F1356" s="6"/>
      <c r="G1356" s="6"/>
      <c r="H1356" s="7"/>
      <c r="I1356" s="7"/>
      <c r="J1356" s="5"/>
      <c r="K1356" s="10"/>
    </row>
    <row r="1357" spans="1:11" ht="15" x14ac:dyDescent="0.25">
      <c r="A1357" s="6"/>
      <c r="B1357" s="6"/>
      <c r="C1357" s="4"/>
      <c r="D1357" s="6"/>
      <c r="E1357" s="5"/>
      <c r="F1357" s="6"/>
      <c r="G1357" s="6"/>
      <c r="H1357" s="7"/>
      <c r="I1357" s="7"/>
      <c r="J1357" s="5"/>
      <c r="K1357" s="10"/>
    </row>
    <row r="1358" spans="1:11" ht="15" x14ac:dyDescent="0.25">
      <c r="A1358" s="6"/>
      <c r="B1358" s="6"/>
      <c r="C1358" s="4"/>
      <c r="D1358" s="6"/>
      <c r="E1358" s="5"/>
      <c r="F1358" s="6"/>
      <c r="G1358" s="6"/>
      <c r="H1358" s="7"/>
      <c r="I1358" s="7"/>
      <c r="J1358" s="5"/>
      <c r="K1358" s="10"/>
    </row>
    <row r="1359" spans="1:11" ht="15" x14ac:dyDescent="0.25">
      <c r="A1359" s="6"/>
      <c r="B1359" s="6"/>
      <c r="C1359" s="4"/>
      <c r="D1359" s="6"/>
      <c r="E1359" s="5"/>
      <c r="F1359" s="6"/>
      <c r="G1359" s="6"/>
      <c r="H1359" s="7"/>
      <c r="I1359" s="7"/>
      <c r="J1359" s="5"/>
      <c r="K1359" s="10"/>
    </row>
    <row r="1360" spans="1:11" ht="15" x14ac:dyDescent="0.25">
      <c r="A1360" s="6"/>
      <c r="B1360" s="6"/>
      <c r="C1360" s="4"/>
      <c r="D1360" s="6"/>
      <c r="E1360" s="5"/>
      <c r="F1360" s="6"/>
      <c r="G1360" s="6"/>
      <c r="H1360" s="7"/>
      <c r="I1360" s="7"/>
      <c r="J1360" s="5"/>
      <c r="K1360" s="10"/>
    </row>
    <row r="1361" spans="1:11" ht="15" x14ac:dyDescent="0.25">
      <c r="A1361" s="6"/>
      <c r="B1361" s="6"/>
      <c r="C1361" s="4"/>
      <c r="D1361" s="6"/>
      <c r="E1361" s="5"/>
      <c r="F1361" s="6"/>
      <c r="G1361" s="6"/>
      <c r="H1361" s="7"/>
      <c r="I1361" s="7"/>
      <c r="J1361" s="5"/>
      <c r="K1361" s="10"/>
    </row>
    <row r="1362" spans="1:11" ht="15" x14ac:dyDescent="0.25">
      <c r="A1362" s="6"/>
      <c r="B1362" s="6"/>
      <c r="C1362" s="4"/>
      <c r="D1362" s="6"/>
      <c r="E1362" s="5"/>
      <c r="F1362" s="6"/>
      <c r="G1362" s="6"/>
      <c r="H1362" s="7"/>
      <c r="I1362" s="7"/>
      <c r="J1362" s="5"/>
      <c r="K1362" s="10"/>
    </row>
    <row r="1363" spans="1:11" ht="15" x14ac:dyDescent="0.25">
      <c r="A1363" s="6"/>
      <c r="B1363" s="6"/>
      <c r="C1363" s="4"/>
      <c r="D1363" s="6"/>
      <c r="E1363" s="5"/>
      <c r="F1363" s="6"/>
      <c r="G1363" s="6"/>
      <c r="H1363" s="7"/>
      <c r="I1363" s="7"/>
      <c r="J1363" s="5"/>
      <c r="K1363" s="10"/>
    </row>
    <row r="1364" spans="1:11" ht="15" x14ac:dyDescent="0.25">
      <c r="A1364" s="6"/>
      <c r="B1364" s="6"/>
      <c r="C1364" s="4"/>
      <c r="D1364" s="6"/>
      <c r="E1364" s="5"/>
      <c r="F1364" s="6"/>
      <c r="G1364" s="6"/>
      <c r="H1364" s="7"/>
      <c r="I1364" s="7"/>
      <c r="J1364" s="5"/>
      <c r="K1364" s="10"/>
    </row>
    <row r="1365" spans="1:11" ht="15" x14ac:dyDescent="0.25">
      <c r="A1365" s="6"/>
      <c r="B1365" s="6"/>
      <c r="C1365" s="4"/>
      <c r="D1365" s="6"/>
      <c r="E1365" s="5"/>
      <c r="F1365" s="6"/>
      <c r="G1365" s="6"/>
      <c r="H1365" s="7"/>
      <c r="I1365" s="7"/>
      <c r="J1365" s="5"/>
      <c r="K1365" s="10"/>
    </row>
    <row r="1366" spans="1:11" ht="15" x14ac:dyDescent="0.25">
      <c r="A1366" s="6"/>
      <c r="B1366" s="6"/>
      <c r="C1366" s="4"/>
      <c r="D1366" s="6"/>
      <c r="E1366" s="5"/>
      <c r="F1366" s="6"/>
      <c r="G1366" s="6"/>
      <c r="H1366" s="7"/>
      <c r="I1366" s="7"/>
      <c r="J1366" s="5"/>
      <c r="K1366" s="10"/>
    </row>
    <row r="1367" spans="1:11" ht="15" x14ac:dyDescent="0.25">
      <c r="A1367" s="6"/>
      <c r="B1367" s="6"/>
      <c r="C1367" s="4"/>
      <c r="D1367" s="6"/>
      <c r="E1367" s="5"/>
      <c r="F1367" s="6"/>
      <c r="G1367" s="6"/>
      <c r="H1367" s="7"/>
      <c r="I1367" s="7"/>
      <c r="J1367" s="5"/>
      <c r="K1367" s="10"/>
    </row>
    <row r="1368" spans="1:11" ht="15" x14ac:dyDescent="0.25">
      <c r="A1368" s="6"/>
      <c r="B1368" s="6"/>
      <c r="C1368" s="4"/>
      <c r="D1368" s="6"/>
      <c r="E1368" s="5"/>
      <c r="F1368" s="6"/>
      <c r="G1368" s="6"/>
      <c r="H1368" s="7"/>
      <c r="I1368" s="7"/>
      <c r="J1368" s="5"/>
      <c r="K1368" s="10"/>
    </row>
    <row r="1369" spans="1:11" ht="15" x14ac:dyDescent="0.25">
      <c r="A1369" s="6"/>
      <c r="B1369" s="6"/>
      <c r="C1369" s="4"/>
      <c r="D1369" s="6"/>
      <c r="E1369" s="5"/>
      <c r="F1369" s="6"/>
      <c r="G1369" s="6"/>
      <c r="H1369" s="7"/>
      <c r="I1369" s="7"/>
      <c r="J1369" s="5"/>
      <c r="K1369" s="10"/>
    </row>
    <row r="1370" spans="1:11" ht="15" x14ac:dyDescent="0.25">
      <c r="A1370" s="6"/>
      <c r="B1370" s="6"/>
      <c r="C1370" s="4"/>
      <c r="D1370" s="6"/>
      <c r="E1370" s="5"/>
      <c r="F1370" s="6"/>
      <c r="G1370" s="6"/>
      <c r="H1370" s="7"/>
      <c r="I1370" s="7"/>
      <c r="J1370" s="5"/>
      <c r="K1370" s="10"/>
    </row>
    <row r="1371" spans="1:11" ht="15" x14ac:dyDescent="0.25">
      <c r="A1371" s="6"/>
      <c r="B1371" s="6"/>
      <c r="C1371" s="4"/>
      <c r="D1371" s="6"/>
      <c r="E1371" s="5"/>
      <c r="F1371" s="6"/>
      <c r="G1371" s="6"/>
      <c r="H1371" s="7"/>
      <c r="I1371" s="7"/>
      <c r="J1371" s="5"/>
      <c r="K1371" s="10"/>
    </row>
    <row r="1372" spans="1:11" ht="15" x14ac:dyDescent="0.25">
      <c r="A1372" s="6"/>
      <c r="B1372" s="6"/>
      <c r="C1372" s="4"/>
      <c r="D1372" s="6"/>
      <c r="E1372" s="5"/>
      <c r="F1372" s="6"/>
      <c r="G1372" s="6"/>
      <c r="H1372" s="7"/>
      <c r="I1372" s="7"/>
      <c r="J1372" s="5"/>
      <c r="K1372" s="10"/>
    </row>
    <row r="1373" spans="1:11" ht="15" x14ac:dyDescent="0.25">
      <c r="A1373" s="6"/>
      <c r="B1373" s="6"/>
      <c r="C1373" s="4"/>
      <c r="D1373" s="6"/>
      <c r="E1373" s="5"/>
      <c r="F1373" s="6"/>
      <c r="G1373" s="6"/>
      <c r="H1373" s="7"/>
      <c r="I1373" s="7"/>
      <c r="J1373" s="5"/>
      <c r="K1373" s="10"/>
    </row>
    <row r="1374" spans="1:11" ht="15" x14ac:dyDescent="0.25">
      <c r="A1374" s="6"/>
      <c r="B1374" s="6"/>
      <c r="C1374" s="4"/>
      <c r="D1374" s="6"/>
      <c r="E1374" s="5"/>
      <c r="F1374" s="6"/>
      <c r="G1374" s="6"/>
      <c r="H1374" s="7"/>
      <c r="I1374" s="7"/>
      <c r="J1374" s="5"/>
      <c r="K1374" s="10"/>
    </row>
    <row r="1375" spans="1:11" ht="15" x14ac:dyDescent="0.25">
      <c r="A1375" s="6"/>
      <c r="B1375" s="6"/>
      <c r="C1375" s="4"/>
      <c r="D1375" s="6"/>
      <c r="E1375" s="5"/>
      <c r="F1375" s="6"/>
      <c r="G1375" s="6"/>
      <c r="H1375" s="7"/>
      <c r="I1375" s="7"/>
      <c r="J1375" s="5"/>
      <c r="K1375" s="10"/>
    </row>
    <row r="1376" spans="1:11" ht="15" x14ac:dyDescent="0.25">
      <c r="A1376" s="6"/>
      <c r="B1376" s="6"/>
      <c r="C1376" s="4"/>
      <c r="D1376" s="6"/>
      <c r="E1376" s="5"/>
      <c r="F1376" s="6"/>
      <c r="G1376" s="6"/>
      <c r="H1376" s="7"/>
      <c r="I1376" s="7"/>
      <c r="J1376" s="5"/>
      <c r="K1376" s="10"/>
    </row>
    <row r="1377" spans="1:11" ht="15" x14ac:dyDescent="0.25">
      <c r="A1377" s="6"/>
      <c r="B1377" s="6"/>
      <c r="C1377" s="4"/>
      <c r="D1377" s="6"/>
      <c r="E1377" s="5"/>
      <c r="F1377" s="6"/>
      <c r="G1377" s="6"/>
      <c r="H1377" s="7"/>
      <c r="I1377" s="7"/>
      <c r="J1377" s="5"/>
      <c r="K1377" s="10"/>
    </row>
    <row r="1378" spans="1:11" ht="15" x14ac:dyDescent="0.25">
      <c r="A1378" s="6"/>
      <c r="B1378" s="6"/>
      <c r="C1378" s="4"/>
      <c r="D1378" s="6"/>
      <c r="E1378" s="5"/>
      <c r="F1378" s="6"/>
      <c r="G1378" s="6"/>
      <c r="H1378" s="7"/>
      <c r="I1378" s="7"/>
      <c r="J1378" s="5"/>
      <c r="K1378" s="10"/>
    </row>
    <row r="1379" spans="1:11" ht="15" x14ac:dyDescent="0.25">
      <c r="A1379" s="6"/>
      <c r="B1379" s="6"/>
      <c r="C1379" s="4"/>
      <c r="D1379" s="6"/>
      <c r="E1379" s="5"/>
      <c r="F1379" s="6"/>
      <c r="G1379" s="6"/>
      <c r="H1379" s="7"/>
      <c r="I1379" s="7"/>
      <c r="J1379" s="5"/>
      <c r="K1379" s="10"/>
    </row>
    <row r="1380" spans="1:11" ht="15" x14ac:dyDescent="0.25">
      <c r="A1380" s="6"/>
      <c r="B1380" s="6"/>
      <c r="C1380" s="4"/>
      <c r="D1380" s="6"/>
      <c r="E1380" s="5"/>
      <c r="F1380" s="6"/>
      <c r="G1380" s="6"/>
      <c r="H1380" s="7"/>
      <c r="I1380" s="7"/>
      <c r="J1380" s="5"/>
      <c r="K1380" s="10"/>
    </row>
    <row r="1381" spans="1:11" ht="15" x14ac:dyDescent="0.25">
      <c r="A1381" s="6"/>
      <c r="B1381" s="6"/>
      <c r="C1381" s="4"/>
      <c r="D1381" s="6"/>
      <c r="E1381" s="5"/>
      <c r="F1381" s="6"/>
      <c r="G1381" s="6"/>
      <c r="H1381" s="7"/>
      <c r="I1381" s="7"/>
      <c r="J1381" s="5"/>
      <c r="K1381" s="10"/>
    </row>
    <row r="1382" spans="1:11" ht="15" x14ac:dyDescent="0.25">
      <c r="A1382" s="6"/>
      <c r="B1382" s="6"/>
      <c r="C1382" s="4"/>
      <c r="D1382" s="6"/>
      <c r="E1382" s="5"/>
      <c r="F1382" s="6"/>
      <c r="G1382" s="6"/>
      <c r="H1382" s="7"/>
      <c r="I1382" s="7"/>
      <c r="J1382" s="5"/>
      <c r="K1382" s="10"/>
    </row>
    <row r="1383" spans="1:11" ht="15" x14ac:dyDescent="0.25">
      <c r="A1383" s="6"/>
      <c r="B1383" s="6"/>
      <c r="C1383" s="4"/>
      <c r="D1383" s="6"/>
      <c r="E1383" s="5"/>
      <c r="F1383" s="6"/>
      <c r="G1383" s="6"/>
      <c r="H1383" s="7"/>
      <c r="I1383" s="7"/>
      <c r="J1383" s="5"/>
      <c r="K1383" s="10"/>
    </row>
    <row r="1384" spans="1:11" ht="15" x14ac:dyDescent="0.25">
      <c r="A1384" s="6"/>
      <c r="B1384" s="6"/>
      <c r="C1384" s="4"/>
      <c r="D1384" s="6"/>
      <c r="E1384" s="5"/>
      <c r="F1384" s="6"/>
      <c r="G1384" s="6"/>
      <c r="H1384" s="7"/>
      <c r="I1384" s="7"/>
      <c r="J1384" s="5"/>
      <c r="K1384" s="10"/>
    </row>
    <row r="1385" spans="1:11" ht="15" x14ac:dyDescent="0.25">
      <c r="A1385" s="6"/>
      <c r="B1385" s="6"/>
      <c r="C1385" s="4"/>
      <c r="D1385" s="6"/>
      <c r="E1385" s="5"/>
      <c r="F1385" s="6"/>
      <c r="G1385" s="6"/>
      <c r="H1385" s="7"/>
      <c r="I1385" s="7"/>
      <c r="J1385" s="5"/>
      <c r="K1385" s="10"/>
    </row>
    <row r="1386" spans="1:11" ht="15" x14ac:dyDescent="0.25">
      <c r="A1386" s="6"/>
      <c r="B1386" s="6"/>
      <c r="C1386" s="4"/>
      <c r="D1386" s="6"/>
      <c r="E1386" s="5"/>
      <c r="F1386" s="6"/>
      <c r="G1386" s="6"/>
      <c r="H1386" s="7"/>
      <c r="I1386" s="7"/>
      <c r="J1386" s="5"/>
      <c r="K1386" s="10"/>
    </row>
    <row r="1387" spans="1:11" ht="15" x14ac:dyDescent="0.25">
      <c r="A1387" s="6"/>
      <c r="B1387" s="6"/>
      <c r="C1387" s="4"/>
      <c r="D1387" s="6"/>
      <c r="E1387" s="5"/>
      <c r="F1387" s="6"/>
      <c r="G1387" s="6"/>
      <c r="H1387" s="7"/>
      <c r="I1387" s="7"/>
      <c r="J1387" s="5"/>
      <c r="K1387" s="10"/>
    </row>
    <row r="1388" spans="1:11" ht="15" x14ac:dyDescent="0.25">
      <c r="A1388" s="6"/>
      <c r="B1388" s="6"/>
      <c r="C1388" s="4"/>
      <c r="D1388" s="6"/>
      <c r="E1388" s="5"/>
      <c r="F1388" s="6"/>
      <c r="G1388" s="6"/>
      <c r="H1388" s="7"/>
      <c r="I1388" s="7"/>
      <c r="J1388" s="5"/>
      <c r="K1388" s="10"/>
    </row>
    <row r="1389" spans="1:11" ht="15" x14ac:dyDescent="0.25">
      <c r="A1389" s="6"/>
      <c r="B1389" s="6"/>
      <c r="C1389" s="4"/>
      <c r="D1389" s="6"/>
      <c r="E1389" s="5"/>
      <c r="F1389" s="6"/>
      <c r="G1389" s="6"/>
      <c r="H1389" s="7"/>
      <c r="I1389" s="7"/>
      <c r="J1389" s="5"/>
      <c r="K1389" s="10"/>
    </row>
    <row r="1390" spans="1:11" ht="15" x14ac:dyDescent="0.25">
      <c r="A1390" s="6"/>
      <c r="B1390" s="6"/>
      <c r="C1390" s="4"/>
      <c r="D1390" s="6"/>
      <c r="E1390" s="5"/>
      <c r="F1390" s="6"/>
      <c r="G1390" s="6"/>
      <c r="H1390" s="7"/>
      <c r="I1390" s="7"/>
      <c r="J1390" s="5"/>
      <c r="K1390" s="10"/>
    </row>
    <row r="1391" spans="1:11" ht="15" x14ac:dyDescent="0.25">
      <c r="A1391" s="6"/>
      <c r="B1391" s="6"/>
      <c r="C1391" s="4"/>
      <c r="D1391" s="6"/>
      <c r="E1391" s="5"/>
      <c r="F1391" s="6"/>
      <c r="G1391" s="6"/>
      <c r="H1391" s="7"/>
      <c r="I1391" s="7"/>
      <c r="J1391" s="5"/>
      <c r="K1391" s="10"/>
    </row>
    <row r="1392" spans="1:11" ht="15" x14ac:dyDescent="0.25">
      <c r="A1392" s="6"/>
      <c r="B1392" s="6"/>
      <c r="C1392" s="4"/>
      <c r="D1392" s="6"/>
      <c r="E1392" s="5"/>
      <c r="F1392" s="6"/>
      <c r="G1392" s="6"/>
      <c r="H1392" s="7"/>
      <c r="I1392" s="7"/>
      <c r="J1392" s="5"/>
      <c r="K1392" s="10"/>
    </row>
    <row r="1393" spans="1:11" ht="15" x14ac:dyDescent="0.25">
      <c r="A1393" s="6"/>
      <c r="B1393" s="6"/>
      <c r="C1393" s="4"/>
      <c r="D1393" s="6"/>
      <c r="E1393" s="5"/>
      <c r="F1393" s="6"/>
      <c r="G1393" s="6"/>
      <c r="H1393" s="7"/>
      <c r="I1393" s="7"/>
      <c r="J1393" s="5"/>
      <c r="K1393" s="10"/>
    </row>
    <row r="1394" spans="1:11" ht="15" x14ac:dyDescent="0.25">
      <c r="A1394" s="6"/>
      <c r="B1394" s="6"/>
      <c r="C1394" s="4"/>
      <c r="D1394" s="6"/>
      <c r="E1394" s="5"/>
      <c r="F1394" s="6"/>
      <c r="G1394" s="6"/>
      <c r="H1394" s="7"/>
      <c r="I1394" s="7"/>
      <c r="J1394" s="5"/>
      <c r="K1394" s="10"/>
    </row>
    <row r="1395" spans="1:11" ht="15" x14ac:dyDescent="0.25">
      <c r="A1395" s="6"/>
      <c r="B1395" s="6"/>
      <c r="C1395" s="4"/>
      <c r="D1395" s="6"/>
      <c r="E1395" s="5"/>
      <c r="F1395" s="6"/>
      <c r="G1395" s="6"/>
      <c r="H1395" s="7"/>
      <c r="I1395" s="7"/>
      <c r="J1395" s="5"/>
      <c r="K1395" s="10"/>
    </row>
    <row r="1396" spans="1:11" ht="15" x14ac:dyDescent="0.25">
      <c r="A1396" s="6"/>
      <c r="B1396" s="6"/>
      <c r="C1396" s="4"/>
      <c r="D1396" s="6"/>
      <c r="E1396" s="5"/>
      <c r="F1396" s="6"/>
      <c r="G1396" s="6"/>
      <c r="H1396" s="7"/>
      <c r="I1396" s="7"/>
      <c r="J1396" s="5"/>
      <c r="K1396" s="10"/>
    </row>
    <row r="1397" spans="1:11" ht="15" x14ac:dyDescent="0.25">
      <c r="A1397" s="6"/>
      <c r="B1397" s="6"/>
      <c r="C1397" s="4"/>
      <c r="D1397" s="6"/>
      <c r="E1397" s="5"/>
      <c r="F1397" s="6"/>
      <c r="G1397" s="6"/>
      <c r="H1397" s="7"/>
      <c r="I1397" s="7"/>
      <c r="J1397" s="5"/>
      <c r="K1397" s="10"/>
    </row>
    <row r="1398" spans="1:11" ht="15" x14ac:dyDescent="0.25">
      <c r="A1398" s="6"/>
      <c r="B1398" s="6"/>
      <c r="C1398" s="4"/>
      <c r="D1398" s="6"/>
      <c r="E1398" s="5"/>
      <c r="F1398" s="6"/>
      <c r="G1398" s="6"/>
      <c r="H1398" s="7"/>
      <c r="I1398" s="7"/>
      <c r="J1398" s="5"/>
      <c r="K1398" s="10"/>
    </row>
    <row r="1399" spans="1:11" ht="15" x14ac:dyDescent="0.25">
      <c r="A1399" s="6"/>
      <c r="B1399" s="6"/>
      <c r="C1399" s="4"/>
      <c r="D1399" s="6"/>
      <c r="E1399" s="5"/>
      <c r="F1399" s="6"/>
      <c r="G1399" s="6"/>
      <c r="H1399" s="7"/>
      <c r="I1399" s="7"/>
      <c r="J1399" s="5"/>
      <c r="K1399" s="10"/>
    </row>
    <row r="1400" spans="1:11" ht="15" x14ac:dyDescent="0.25">
      <c r="A1400" s="6"/>
      <c r="B1400" s="6"/>
      <c r="C1400" s="4"/>
      <c r="D1400" s="6"/>
      <c r="E1400" s="5"/>
      <c r="F1400" s="6"/>
      <c r="G1400" s="6"/>
      <c r="H1400" s="7"/>
      <c r="I1400" s="7"/>
      <c r="J1400" s="5"/>
      <c r="K1400" s="10"/>
    </row>
    <row r="1401" spans="1:11" ht="15" x14ac:dyDescent="0.25">
      <c r="A1401" s="6"/>
      <c r="B1401" s="6"/>
      <c r="C1401" s="4"/>
      <c r="D1401" s="6"/>
      <c r="E1401" s="5"/>
      <c r="F1401" s="6"/>
      <c r="G1401" s="6"/>
      <c r="H1401" s="7"/>
      <c r="I1401" s="7"/>
      <c r="J1401" s="5"/>
      <c r="K1401" s="10"/>
    </row>
    <row r="1402" spans="1:11" ht="15" x14ac:dyDescent="0.25">
      <c r="A1402" s="6"/>
      <c r="B1402" s="6"/>
      <c r="C1402" s="4"/>
      <c r="D1402" s="6"/>
      <c r="E1402" s="5"/>
      <c r="F1402" s="6"/>
      <c r="G1402" s="6"/>
      <c r="H1402" s="7"/>
      <c r="I1402" s="7"/>
      <c r="J1402" s="5"/>
      <c r="K1402" s="10"/>
    </row>
    <row r="1403" spans="1:11" ht="15" x14ac:dyDescent="0.25">
      <c r="A1403" s="6"/>
      <c r="B1403" s="6"/>
      <c r="C1403" s="4"/>
      <c r="D1403" s="6"/>
      <c r="E1403" s="5"/>
      <c r="F1403" s="6"/>
      <c r="G1403" s="6"/>
      <c r="H1403" s="7"/>
      <c r="I1403" s="7"/>
      <c r="J1403" s="5"/>
      <c r="K1403" s="10"/>
    </row>
    <row r="1404" spans="1:11" ht="15" x14ac:dyDescent="0.25">
      <c r="A1404" s="6"/>
      <c r="B1404" s="6"/>
      <c r="C1404" s="4"/>
      <c r="D1404" s="6"/>
      <c r="E1404" s="5"/>
      <c r="F1404" s="6"/>
      <c r="G1404" s="6"/>
      <c r="H1404" s="7"/>
      <c r="I1404" s="7"/>
      <c r="J1404" s="5"/>
      <c r="K1404" s="10"/>
    </row>
    <row r="1405" spans="1:11" ht="15" x14ac:dyDescent="0.25">
      <c r="A1405" s="6"/>
      <c r="B1405" s="6"/>
      <c r="C1405" s="4"/>
      <c r="D1405" s="6"/>
      <c r="E1405" s="5"/>
      <c r="F1405" s="6"/>
      <c r="G1405" s="6"/>
      <c r="H1405" s="7"/>
      <c r="I1405" s="7"/>
      <c r="J1405" s="5"/>
      <c r="K1405" s="10"/>
    </row>
    <row r="1406" spans="1:11" ht="15" x14ac:dyDescent="0.25">
      <c r="A1406" s="6"/>
      <c r="B1406" s="6"/>
      <c r="C1406" s="4"/>
      <c r="D1406" s="6"/>
      <c r="E1406" s="5"/>
      <c r="F1406" s="6"/>
      <c r="G1406" s="6"/>
      <c r="H1406" s="7"/>
      <c r="I1406" s="7"/>
      <c r="J1406" s="5"/>
      <c r="K1406" s="10"/>
    </row>
    <row r="1407" spans="1:11" ht="15" x14ac:dyDescent="0.25">
      <c r="A1407" s="6"/>
      <c r="B1407" s="6"/>
      <c r="C1407" s="4"/>
      <c r="D1407" s="6"/>
      <c r="E1407" s="5"/>
      <c r="F1407" s="6"/>
      <c r="G1407" s="6"/>
      <c r="H1407" s="7"/>
      <c r="I1407" s="7"/>
      <c r="J1407" s="5"/>
      <c r="K1407" s="10"/>
    </row>
    <row r="1408" spans="1:11" ht="15" x14ac:dyDescent="0.25">
      <c r="A1408" s="6"/>
      <c r="B1408" s="6"/>
      <c r="C1408" s="4"/>
      <c r="D1408" s="6"/>
      <c r="E1408" s="5"/>
      <c r="F1408" s="6"/>
      <c r="G1408" s="6"/>
      <c r="H1408" s="7"/>
      <c r="I1408" s="7"/>
      <c r="J1408" s="5"/>
      <c r="K1408" s="10"/>
    </row>
    <row r="1409" spans="1:11" ht="15" x14ac:dyDescent="0.25">
      <c r="A1409" s="6"/>
      <c r="B1409" s="6"/>
      <c r="C1409" s="4"/>
      <c r="D1409" s="6"/>
      <c r="E1409" s="5"/>
      <c r="F1409" s="6"/>
      <c r="G1409" s="6"/>
      <c r="H1409" s="7"/>
      <c r="I1409" s="7"/>
      <c r="J1409" s="5"/>
      <c r="K1409" s="10"/>
    </row>
    <row r="1410" spans="1:11" ht="15" x14ac:dyDescent="0.25">
      <c r="A1410" s="6"/>
      <c r="B1410" s="6"/>
      <c r="C1410" s="4"/>
      <c r="D1410" s="6"/>
      <c r="E1410" s="5"/>
      <c r="F1410" s="6"/>
      <c r="G1410" s="6"/>
      <c r="H1410" s="7"/>
      <c r="I1410" s="7"/>
      <c r="J1410" s="5"/>
      <c r="K1410" s="10"/>
    </row>
    <row r="1411" spans="1:11" ht="15" x14ac:dyDescent="0.25">
      <c r="A1411" s="6"/>
      <c r="B1411" s="6"/>
      <c r="C1411" s="4"/>
      <c r="D1411" s="6"/>
      <c r="E1411" s="5"/>
      <c r="F1411" s="6"/>
      <c r="G1411" s="6"/>
      <c r="H1411" s="7"/>
      <c r="I1411" s="7"/>
      <c r="J1411" s="5"/>
      <c r="K1411" s="10"/>
    </row>
    <row r="1412" spans="1:11" ht="15" x14ac:dyDescent="0.25">
      <c r="A1412" s="6"/>
      <c r="B1412" s="6"/>
      <c r="C1412" s="4"/>
      <c r="D1412" s="6"/>
      <c r="E1412" s="5"/>
      <c r="F1412" s="6"/>
      <c r="G1412" s="6"/>
      <c r="H1412" s="7"/>
      <c r="I1412" s="7"/>
      <c r="J1412" s="5"/>
      <c r="K1412" s="10"/>
    </row>
    <row r="1413" spans="1:11" ht="15" x14ac:dyDescent="0.25">
      <c r="A1413" s="6"/>
      <c r="B1413" s="6"/>
      <c r="C1413" s="4"/>
      <c r="D1413" s="6"/>
      <c r="E1413" s="5"/>
      <c r="F1413" s="6"/>
      <c r="G1413" s="6"/>
      <c r="H1413" s="7"/>
      <c r="I1413" s="7"/>
      <c r="J1413" s="5"/>
      <c r="K1413" s="10"/>
    </row>
    <row r="1414" spans="1:11" ht="15" x14ac:dyDescent="0.25">
      <c r="A1414" s="6"/>
      <c r="B1414" s="6"/>
      <c r="C1414" s="4"/>
      <c r="D1414" s="6"/>
      <c r="E1414" s="5"/>
      <c r="F1414" s="6"/>
      <c r="G1414" s="6"/>
      <c r="H1414" s="7"/>
      <c r="I1414" s="7"/>
      <c r="J1414" s="5"/>
      <c r="K1414" s="10"/>
    </row>
    <row r="1415" spans="1:11" ht="15" x14ac:dyDescent="0.25">
      <c r="A1415" s="6"/>
      <c r="B1415" s="6"/>
      <c r="C1415" s="4"/>
      <c r="D1415" s="6"/>
      <c r="E1415" s="5"/>
      <c r="F1415" s="6"/>
      <c r="G1415" s="6"/>
      <c r="H1415" s="7"/>
      <c r="I1415" s="7"/>
      <c r="J1415" s="5"/>
      <c r="K1415" s="10"/>
    </row>
    <row r="1416" spans="1:11" ht="15" x14ac:dyDescent="0.25">
      <c r="A1416" s="6"/>
      <c r="B1416" s="6"/>
      <c r="C1416" s="4"/>
      <c r="D1416" s="6"/>
      <c r="E1416" s="5"/>
      <c r="F1416" s="6"/>
      <c r="G1416" s="6"/>
      <c r="H1416" s="7"/>
      <c r="I1416" s="7"/>
      <c r="J1416" s="5"/>
      <c r="K1416" s="10"/>
    </row>
    <row r="1417" spans="1:11" ht="15" x14ac:dyDescent="0.25">
      <c r="A1417" s="6"/>
      <c r="B1417" s="6"/>
      <c r="C1417" s="4"/>
      <c r="D1417" s="6"/>
      <c r="E1417" s="5"/>
      <c r="F1417" s="6"/>
      <c r="G1417" s="6"/>
      <c r="H1417" s="7"/>
      <c r="I1417" s="7"/>
      <c r="J1417" s="5"/>
      <c r="K1417" s="10"/>
    </row>
    <row r="1418" spans="1:11" ht="15" x14ac:dyDescent="0.25">
      <c r="A1418" s="6"/>
      <c r="B1418" s="6"/>
      <c r="C1418" s="4"/>
      <c r="D1418" s="6"/>
      <c r="E1418" s="5"/>
      <c r="F1418" s="6"/>
      <c r="G1418" s="6"/>
      <c r="H1418" s="7"/>
      <c r="I1418" s="7"/>
      <c r="J1418" s="5"/>
      <c r="K1418" s="10"/>
    </row>
    <row r="1419" spans="1:11" ht="15" x14ac:dyDescent="0.25">
      <c r="A1419" s="6"/>
      <c r="B1419" s="6"/>
      <c r="C1419" s="4"/>
      <c r="D1419" s="6"/>
      <c r="E1419" s="5"/>
      <c r="F1419" s="6"/>
      <c r="G1419" s="6"/>
      <c r="H1419" s="7"/>
      <c r="I1419" s="7"/>
      <c r="J1419" s="5"/>
      <c r="K1419" s="10"/>
    </row>
    <row r="1420" spans="1:11" ht="15" x14ac:dyDescent="0.25">
      <c r="A1420" s="6"/>
      <c r="B1420" s="6"/>
      <c r="C1420" s="4"/>
      <c r="D1420" s="6"/>
      <c r="E1420" s="5"/>
      <c r="F1420" s="6"/>
      <c r="G1420" s="6"/>
      <c r="H1420" s="7"/>
      <c r="I1420" s="7"/>
      <c r="J1420" s="5"/>
      <c r="K1420" s="10"/>
    </row>
    <row r="1421" spans="1:11" ht="15" x14ac:dyDescent="0.25">
      <c r="A1421" s="6"/>
      <c r="B1421" s="6"/>
      <c r="C1421" s="4"/>
      <c r="D1421" s="6"/>
      <c r="E1421" s="5"/>
      <c r="F1421" s="6"/>
      <c r="G1421" s="6"/>
      <c r="H1421" s="7"/>
      <c r="I1421" s="7"/>
      <c r="J1421" s="5"/>
      <c r="K1421" s="10"/>
    </row>
    <row r="1422" spans="1:11" ht="15" x14ac:dyDescent="0.25">
      <c r="A1422" s="6"/>
      <c r="B1422" s="6"/>
      <c r="C1422" s="4"/>
      <c r="D1422" s="6"/>
      <c r="E1422" s="5"/>
      <c r="F1422" s="6"/>
      <c r="G1422" s="6"/>
      <c r="H1422" s="7"/>
      <c r="I1422" s="7"/>
      <c r="J1422" s="5"/>
      <c r="K1422" s="10"/>
    </row>
    <row r="1423" spans="1:11" ht="15" x14ac:dyDescent="0.25">
      <c r="A1423" s="6"/>
      <c r="B1423" s="6"/>
      <c r="C1423" s="4"/>
      <c r="D1423" s="6"/>
      <c r="E1423" s="5"/>
      <c r="F1423" s="6"/>
      <c r="G1423" s="6"/>
      <c r="H1423" s="7"/>
      <c r="I1423" s="7"/>
      <c r="J1423" s="5"/>
      <c r="K1423" s="10"/>
    </row>
    <row r="1424" spans="1:11" ht="15" x14ac:dyDescent="0.25">
      <c r="A1424" s="6"/>
      <c r="B1424" s="6"/>
      <c r="C1424" s="4"/>
      <c r="D1424" s="6"/>
      <c r="E1424" s="5"/>
      <c r="F1424" s="6"/>
      <c r="G1424" s="6"/>
      <c r="H1424" s="7"/>
      <c r="I1424" s="7"/>
      <c r="J1424" s="5"/>
      <c r="K1424" s="10"/>
    </row>
    <row r="1425" spans="1:11" ht="15" x14ac:dyDescent="0.25">
      <c r="A1425" s="6"/>
      <c r="B1425" s="6"/>
      <c r="C1425" s="4"/>
      <c r="D1425" s="6"/>
      <c r="E1425" s="5"/>
      <c r="F1425" s="6"/>
      <c r="G1425" s="6"/>
      <c r="H1425" s="7"/>
      <c r="I1425" s="7"/>
      <c r="J1425" s="5"/>
      <c r="K1425" s="10"/>
    </row>
    <row r="1426" spans="1:11" ht="15" x14ac:dyDescent="0.25">
      <c r="A1426" s="6"/>
      <c r="B1426" s="6"/>
      <c r="C1426" s="4"/>
      <c r="D1426" s="6"/>
      <c r="E1426" s="5"/>
      <c r="F1426" s="6"/>
      <c r="G1426" s="6"/>
      <c r="H1426" s="7"/>
      <c r="I1426" s="7"/>
      <c r="J1426" s="5"/>
      <c r="K1426" s="10"/>
    </row>
    <row r="1427" spans="1:11" ht="15" x14ac:dyDescent="0.25">
      <c r="A1427" s="6"/>
      <c r="B1427" s="6"/>
      <c r="C1427" s="4"/>
      <c r="D1427" s="6"/>
      <c r="E1427" s="5"/>
      <c r="F1427" s="6"/>
      <c r="G1427" s="6"/>
      <c r="H1427" s="7"/>
      <c r="I1427" s="7"/>
      <c r="J1427" s="5"/>
      <c r="K1427" s="10"/>
    </row>
    <row r="1428" spans="1:11" ht="15" x14ac:dyDescent="0.25">
      <c r="A1428" s="6"/>
      <c r="B1428" s="6"/>
      <c r="C1428" s="4"/>
      <c r="D1428" s="6"/>
      <c r="E1428" s="5"/>
      <c r="F1428" s="6"/>
      <c r="G1428" s="6"/>
      <c r="H1428" s="7"/>
      <c r="I1428" s="7"/>
      <c r="J1428" s="5"/>
      <c r="K1428" s="10"/>
    </row>
    <row r="1429" spans="1:11" ht="15" x14ac:dyDescent="0.25">
      <c r="A1429" s="6"/>
      <c r="B1429" s="6"/>
      <c r="C1429" s="4"/>
      <c r="D1429" s="6"/>
      <c r="E1429" s="5"/>
      <c r="F1429" s="6"/>
      <c r="G1429" s="6"/>
      <c r="H1429" s="7"/>
      <c r="I1429" s="7"/>
      <c r="J1429" s="5"/>
      <c r="K1429" s="10"/>
    </row>
    <row r="1430" spans="1:11" ht="15" x14ac:dyDescent="0.25">
      <c r="A1430" s="6"/>
      <c r="B1430" s="6"/>
      <c r="C1430" s="4"/>
      <c r="D1430" s="6"/>
      <c r="E1430" s="5"/>
      <c r="F1430" s="6"/>
      <c r="G1430" s="6"/>
      <c r="H1430" s="7"/>
      <c r="I1430" s="7"/>
      <c r="J1430" s="5"/>
      <c r="K1430" s="10"/>
    </row>
    <row r="1431" spans="1:11" ht="15" x14ac:dyDescent="0.25">
      <c r="A1431" s="6"/>
      <c r="B1431" s="6"/>
      <c r="C1431" s="4"/>
      <c r="D1431" s="6"/>
      <c r="E1431" s="5"/>
      <c r="F1431" s="6"/>
      <c r="G1431" s="6"/>
      <c r="H1431" s="7"/>
      <c r="I1431" s="7"/>
      <c r="J1431" s="5"/>
      <c r="K1431" s="10"/>
    </row>
    <row r="1432" spans="1:11" ht="15" x14ac:dyDescent="0.25">
      <c r="A1432" s="6"/>
      <c r="B1432" s="6"/>
      <c r="C1432" s="4"/>
      <c r="D1432" s="6"/>
      <c r="E1432" s="5"/>
      <c r="F1432" s="6"/>
      <c r="G1432" s="6"/>
      <c r="H1432" s="7"/>
      <c r="I1432" s="7"/>
      <c r="J1432" s="5"/>
      <c r="K1432" s="10"/>
    </row>
    <row r="1433" spans="1:11" ht="15" x14ac:dyDescent="0.25">
      <c r="A1433" s="6"/>
      <c r="B1433" s="6"/>
      <c r="C1433" s="4"/>
      <c r="D1433" s="6"/>
      <c r="E1433" s="5"/>
      <c r="F1433" s="6"/>
      <c r="G1433" s="6"/>
      <c r="H1433" s="7"/>
      <c r="I1433" s="7"/>
      <c r="J1433" s="5"/>
      <c r="K1433" s="10"/>
    </row>
    <row r="1434" spans="1:11" ht="15" x14ac:dyDescent="0.25">
      <c r="A1434" s="6"/>
      <c r="B1434" s="6"/>
      <c r="C1434" s="4"/>
      <c r="D1434" s="6"/>
      <c r="E1434" s="5"/>
      <c r="F1434" s="6"/>
      <c r="G1434" s="6"/>
      <c r="H1434" s="7"/>
      <c r="I1434" s="7"/>
      <c r="J1434" s="5"/>
      <c r="K1434" s="10"/>
    </row>
    <row r="1435" spans="1:11" ht="15" x14ac:dyDescent="0.25">
      <c r="A1435" s="6"/>
      <c r="B1435" s="6"/>
      <c r="C1435" s="4"/>
      <c r="D1435" s="6"/>
      <c r="E1435" s="5"/>
      <c r="F1435" s="6"/>
      <c r="G1435" s="6"/>
      <c r="H1435" s="7"/>
      <c r="I1435" s="7"/>
      <c r="J1435" s="5"/>
      <c r="K1435" s="10"/>
    </row>
    <row r="1436" spans="1:11" ht="15" x14ac:dyDescent="0.25">
      <c r="A1436" s="6"/>
      <c r="B1436" s="6"/>
      <c r="C1436" s="4"/>
      <c r="D1436" s="6"/>
      <c r="E1436" s="5"/>
      <c r="F1436" s="6"/>
      <c r="G1436" s="6"/>
      <c r="H1436" s="7"/>
      <c r="I1436" s="7"/>
      <c r="J1436" s="5"/>
      <c r="K1436" s="10"/>
    </row>
    <row r="1437" spans="1:11" ht="15" x14ac:dyDescent="0.25">
      <c r="A1437" s="6"/>
      <c r="B1437" s="6"/>
      <c r="C1437" s="4"/>
      <c r="D1437" s="6"/>
      <c r="E1437" s="5"/>
      <c r="F1437" s="6"/>
      <c r="G1437" s="6"/>
      <c r="H1437" s="7"/>
      <c r="I1437" s="7"/>
      <c r="J1437" s="5"/>
      <c r="K1437" s="10"/>
    </row>
    <row r="1438" spans="1:11" ht="15" x14ac:dyDescent="0.25">
      <c r="A1438" s="6"/>
      <c r="B1438" s="6"/>
      <c r="C1438" s="4"/>
      <c r="D1438" s="6"/>
      <c r="E1438" s="5"/>
      <c r="F1438" s="6"/>
      <c r="G1438" s="6"/>
      <c r="H1438" s="7"/>
      <c r="I1438" s="7"/>
      <c r="J1438" s="5"/>
      <c r="K1438" s="10"/>
    </row>
    <row r="1439" spans="1:11" ht="15" x14ac:dyDescent="0.25">
      <c r="A1439" s="6"/>
      <c r="B1439" s="6"/>
      <c r="C1439" s="4"/>
      <c r="D1439" s="6"/>
      <c r="E1439" s="5"/>
      <c r="F1439" s="6"/>
      <c r="G1439" s="6"/>
      <c r="H1439" s="7"/>
      <c r="I1439" s="7"/>
      <c r="J1439" s="5"/>
      <c r="K1439" s="10"/>
    </row>
    <row r="1440" spans="1:11" ht="15" x14ac:dyDescent="0.25">
      <c r="A1440" s="6"/>
      <c r="B1440" s="6"/>
      <c r="C1440" s="4"/>
      <c r="D1440" s="6"/>
      <c r="E1440" s="5"/>
      <c r="F1440" s="6"/>
      <c r="G1440" s="6"/>
      <c r="H1440" s="7"/>
      <c r="I1440" s="7"/>
      <c r="J1440" s="5"/>
      <c r="K1440" s="10"/>
    </row>
    <row r="1441" spans="1:11" ht="15" x14ac:dyDescent="0.25">
      <c r="A1441" s="6"/>
      <c r="B1441" s="6"/>
      <c r="C1441" s="4"/>
      <c r="D1441" s="6"/>
      <c r="E1441" s="5"/>
      <c r="F1441" s="6"/>
      <c r="G1441" s="6"/>
      <c r="H1441" s="7"/>
      <c r="I1441" s="7"/>
      <c r="J1441" s="5"/>
      <c r="K1441" s="10"/>
    </row>
    <row r="1442" spans="1:11" ht="15" x14ac:dyDescent="0.25">
      <c r="A1442" s="6"/>
      <c r="B1442" s="6"/>
      <c r="C1442" s="4"/>
      <c r="D1442" s="6"/>
      <c r="E1442" s="5"/>
      <c r="F1442" s="6"/>
      <c r="G1442" s="6"/>
      <c r="H1442" s="7"/>
      <c r="I1442" s="7"/>
      <c r="J1442" s="5"/>
      <c r="K1442" s="10"/>
    </row>
    <row r="1443" spans="1:11" ht="15" x14ac:dyDescent="0.25">
      <c r="A1443" s="6"/>
      <c r="B1443" s="6"/>
      <c r="C1443" s="4"/>
      <c r="D1443" s="6"/>
      <c r="E1443" s="5"/>
      <c r="F1443" s="6"/>
      <c r="G1443" s="6"/>
      <c r="H1443" s="7"/>
      <c r="I1443" s="7"/>
      <c r="J1443" s="5"/>
      <c r="K1443" s="10"/>
    </row>
    <row r="1444" spans="1:11" ht="15" x14ac:dyDescent="0.25">
      <c r="A1444" s="6"/>
      <c r="B1444" s="6"/>
      <c r="C1444" s="4"/>
      <c r="D1444" s="6"/>
      <c r="E1444" s="5"/>
      <c r="F1444" s="6"/>
      <c r="G1444" s="6"/>
      <c r="H1444" s="7"/>
      <c r="I1444" s="7"/>
      <c r="J1444" s="5"/>
      <c r="K1444" s="10"/>
    </row>
    <row r="1445" spans="1:11" ht="15" x14ac:dyDescent="0.25">
      <c r="A1445" s="6"/>
      <c r="B1445" s="6"/>
      <c r="C1445" s="4"/>
      <c r="D1445" s="6"/>
      <c r="E1445" s="5"/>
      <c r="F1445" s="6"/>
      <c r="G1445" s="6"/>
      <c r="H1445" s="7"/>
      <c r="I1445" s="7"/>
      <c r="J1445" s="5"/>
      <c r="K1445" s="10"/>
    </row>
    <row r="1446" spans="1:11" ht="15" x14ac:dyDescent="0.25">
      <c r="A1446" s="6"/>
      <c r="B1446" s="6"/>
      <c r="C1446" s="4"/>
      <c r="D1446" s="6"/>
      <c r="E1446" s="5"/>
      <c r="F1446" s="6"/>
      <c r="G1446" s="6"/>
      <c r="H1446" s="7"/>
      <c r="I1446" s="7"/>
      <c r="J1446" s="5"/>
      <c r="K1446" s="10"/>
    </row>
    <row r="1447" spans="1:11" ht="15" x14ac:dyDescent="0.25">
      <c r="A1447" s="6"/>
      <c r="B1447" s="6"/>
      <c r="C1447" s="4"/>
      <c r="D1447" s="6"/>
      <c r="E1447" s="5"/>
      <c r="F1447" s="6"/>
      <c r="G1447" s="6"/>
      <c r="H1447" s="7"/>
      <c r="I1447" s="7"/>
      <c r="J1447" s="5"/>
      <c r="K1447" s="10"/>
    </row>
    <row r="1448" spans="1:11" ht="15" x14ac:dyDescent="0.25">
      <c r="A1448" s="6"/>
      <c r="B1448" s="6"/>
      <c r="C1448" s="4"/>
      <c r="D1448" s="6"/>
      <c r="E1448" s="5"/>
      <c r="F1448" s="6"/>
      <c r="G1448" s="6"/>
      <c r="H1448" s="7"/>
      <c r="I1448" s="7"/>
      <c r="J1448" s="5"/>
      <c r="K1448" s="10"/>
    </row>
    <row r="1449" spans="1:11" ht="15" x14ac:dyDescent="0.25">
      <c r="A1449" s="6"/>
      <c r="B1449" s="6"/>
      <c r="C1449" s="4"/>
      <c r="D1449" s="6"/>
      <c r="E1449" s="5"/>
      <c r="F1449" s="6"/>
      <c r="G1449" s="6"/>
      <c r="H1449" s="7"/>
      <c r="I1449" s="7"/>
      <c r="J1449" s="5"/>
      <c r="K1449" s="10"/>
    </row>
    <row r="1450" spans="1:11" ht="15" x14ac:dyDescent="0.25">
      <c r="A1450" s="6"/>
      <c r="B1450" s="6"/>
      <c r="C1450" s="4"/>
      <c r="D1450" s="6"/>
      <c r="E1450" s="5"/>
      <c r="F1450" s="6"/>
      <c r="G1450" s="6"/>
      <c r="H1450" s="7"/>
      <c r="I1450" s="7"/>
      <c r="J1450" s="5"/>
      <c r="K1450" s="10"/>
    </row>
    <row r="1451" spans="1:11" ht="15" x14ac:dyDescent="0.25">
      <c r="A1451" s="6"/>
      <c r="B1451" s="6"/>
      <c r="C1451" s="4"/>
      <c r="D1451" s="6"/>
      <c r="E1451" s="5"/>
      <c r="F1451" s="6"/>
      <c r="G1451" s="6"/>
      <c r="H1451" s="7"/>
      <c r="I1451" s="7"/>
      <c r="J1451" s="5"/>
      <c r="K1451" s="10"/>
    </row>
    <row r="1452" spans="1:11" ht="15" x14ac:dyDescent="0.25">
      <c r="A1452" s="6"/>
      <c r="B1452" s="6"/>
      <c r="C1452" s="4"/>
      <c r="D1452" s="6"/>
      <c r="E1452" s="5"/>
      <c r="F1452" s="6"/>
      <c r="G1452" s="6"/>
      <c r="H1452" s="7"/>
      <c r="I1452" s="7"/>
      <c r="J1452" s="5"/>
      <c r="K1452" s="10"/>
    </row>
    <row r="1453" spans="1:11" ht="15" x14ac:dyDescent="0.25">
      <c r="A1453" s="6"/>
      <c r="B1453" s="6"/>
      <c r="C1453" s="4"/>
      <c r="D1453" s="6"/>
      <c r="E1453" s="5"/>
      <c r="F1453" s="6"/>
      <c r="G1453" s="6"/>
      <c r="H1453" s="7"/>
      <c r="I1453" s="7"/>
      <c r="J1453" s="5"/>
      <c r="K1453" s="10"/>
    </row>
    <row r="1454" spans="1:11" ht="15" x14ac:dyDescent="0.25">
      <c r="A1454" s="6"/>
      <c r="B1454" s="6"/>
      <c r="C1454" s="4"/>
      <c r="D1454" s="6"/>
      <c r="E1454" s="5"/>
      <c r="F1454" s="6"/>
      <c r="G1454" s="6"/>
      <c r="H1454" s="7"/>
      <c r="I1454" s="7"/>
      <c r="J1454" s="5"/>
      <c r="K1454" s="10"/>
    </row>
    <row r="1455" spans="1:11" ht="15" x14ac:dyDescent="0.25">
      <c r="A1455" s="6"/>
      <c r="B1455" s="6"/>
      <c r="C1455" s="4"/>
      <c r="D1455" s="6"/>
      <c r="E1455" s="5"/>
      <c r="F1455" s="6"/>
      <c r="G1455" s="6"/>
      <c r="H1455" s="7"/>
      <c r="I1455" s="7"/>
      <c r="J1455" s="5"/>
      <c r="K1455" s="10"/>
    </row>
    <row r="1456" spans="1:11" ht="15" x14ac:dyDescent="0.25">
      <c r="A1456" s="6"/>
      <c r="B1456" s="6"/>
      <c r="C1456" s="4"/>
      <c r="D1456" s="6"/>
      <c r="E1456" s="5"/>
      <c r="F1456" s="6"/>
      <c r="G1456" s="6"/>
      <c r="H1456" s="7"/>
      <c r="I1456" s="7"/>
      <c r="J1456" s="5"/>
      <c r="K1456" s="10"/>
    </row>
    <row r="1457" spans="1:11" ht="15" x14ac:dyDescent="0.25">
      <c r="A1457" s="6"/>
      <c r="B1457" s="6"/>
      <c r="C1457" s="4"/>
      <c r="D1457" s="6"/>
      <c r="E1457" s="5"/>
      <c r="F1457" s="6"/>
      <c r="G1457" s="6"/>
      <c r="H1457" s="7"/>
      <c r="I1457" s="7"/>
      <c r="J1457" s="5"/>
      <c r="K1457" s="10"/>
    </row>
    <row r="1458" spans="1:11" ht="15" x14ac:dyDescent="0.25">
      <c r="A1458" s="6"/>
      <c r="B1458" s="6"/>
      <c r="C1458" s="4"/>
      <c r="D1458" s="6"/>
      <c r="E1458" s="5"/>
      <c r="F1458" s="6"/>
      <c r="G1458" s="6"/>
      <c r="H1458" s="7"/>
      <c r="I1458" s="7"/>
      <c r="J1458" s="5"/>
      <c r="K1458" s="10"/>
    </row>
    <row r="1459" spans="1:11" ht="15" x14ac:dyDescent="0.25">
      <c r="A1459" s="6"/>
      <c r="B1459" s="6"/>
      <c r="C1459" s="4"/>
      <c r="D1459" s="6"/>
      <c r="E1459" s="5"/>
      <c r="F1459" s="6"/>
      <c r="G1459" s="6"/>
      <c r="H1459" s="7"/>
      <c r="I1459" s="7"/>
      <c r="J1459" s="5"/>
      <c r="K1459" s="10"/>
    </row>
    <row r="1460" spans="1:11" ht="15" x14ac:dyDescent="0.25">
      <c r="A1460" s="6"/>
      <c r="B1460" s="6"/>
      <c r="C1460" s="4"/>
      <c r="D1460" s="6"/>
      <c r="E1460" s="5"/>
      <c r="F1460" s="6"/>
      <c r="G1460" s="6"/>
      <c r="H1460" s="7"/>
      <c r="I1460" s="7"/>
      <c r="J1460" s="5"/>
      <c r="K1460" s="10"/>
    </row>
    <row r="1461" spans="1:11" ht="15" x14ac:dyDescent="0.25">
      <c r="A1461" s="6"/>
      <c r="B1461" s="6"/>
      <c r="C1461" s="4"/>
      <c r="D1461" s="6"/>
      <c r="E1461" s="5"/>
      <c r="F1461" s="6"/>
      <c r="G1461" s="6"/>
      <c r="H1461" s="7"/>
      <c r="I1461" s="7"/>
      <c r="J1461" s="5"/>
      <c r="K1461" s="10"/>
    </row>
    <row r="1462" spans="1:11" ht="15" x14ac:dyDescent="0.25">
      <c r="A1462" s="6"/>
      <c r="B1462" s="6"/>
      <c r="C1462" s="4"/>
      <c r="D1462" s="6"/>
      <c r="E1462" s="5"/>
      <c r="F1462" s="6"/>
      <c r="G1462" s="6"/>
      <c r="H1462" s="7"/>
      <c r="I1462" s="7"/>
      <c r="J1462" s="5"/>
      <c r="K1462" s="10"/>
    </row>
    <row r="1463" spans="1:11" ht="15" x14ac:dyDescent="0.25">
      <c r="A1463" s="6"/>
      <c r="B1463" s="6"/>
      <c r="C1463" s="4"/>
      <c r="D1463" s="6"/>
      <c r="E1463" s="5"/>
      <c r="F1463" s="6"/>
      <c r="G1463" s="6"/>
      <c r="H1463" s="7"/>
      <c r="I1463" s="7"/>
      <c r="J1463" s="5"/>
      <c r="K1463" s="10"/>
    </row>
    <row r="1464" spans="1:11" ht="15" x14ac:dyDescent="0.25">
      <c r="A1464" s="6"/>
      <c r="B1464" s="6"/>
      <c r="C1464" s="4"/>
      <c r="D1464" s="6"/>
      <c r="E1464" s="5"/>
      <c r="F1464" s="6"/>
      <c r="G1464" s="6"/>
      <c r="H1464" s="7"/>
      <c r="I1464" s="7"/>
      <c r="J1464" s="5"/>
      <c r="K1464" s="10"/>
    </row>
    <row r="1465" spans="1:11" ht="15" x14ac:dyDescent="0.25">
      <c r="A1465" s="6"/>
      <c r="B1465" s="6"/>
      <c r="C1465" s="4"/>
      <c r="D1465" s="6"/>
      <c r="E1465" s="5"/>
      <c r="F1465" s="6"/>
      <c r="G1465" s="6"/>
      <c r="H1465" s="7"/>
      <c r="I1465" s="7"/>
      <c r="J1465" s="5"/>
      <c r="K1465" s="10"/>
    </row>
    <row r="1466" spans="1:11" ht="15" x14ac:dyDescent="0.25">
      <c r="A1466" s="6"/>
      <c r="B1466" s="6"/>
      <c r="C1466" s="4"/>
      <c r="D1466" s="6"/>
      <c r="E1466" s="5"/>
      <c r="F1466" s="6"/>
      <c r="G1466" s="6"/>
      <c r="H1466" s="7"/>
      <c r="I1466" s="7"/>
      <c r="J1466" s="5"/>
      <c r="K1466" s="10"/>
    </row>
    <row r="1467" spans="1:11" ht="15" x14ac:dyDescent="0.25">
      <c r="A1467" s="6"/>
      <c r="B1467" s="6"/>
      <c r="C1467" s="4"/>
      <c r="D1467" s="6"/>
      <c r="E1467" s="5"/>
      <c r="F1467" s="6"/>
      <c r="G1467" s="6"/>
      <c r="H1467" s="7"/>
      <c r="I1467" s="7"/>
      <c r="J1467" s="5"/>
      <c r="K1467" s="10"/>
    </row>
    <row r="1468" spans="1:11" ht="15" x14ac:dyDescent="0.25">
      <c r="A1468" s="6"/>
      <c r="B1468" s="6"/>
      <c r="C1468" s="4"/>
      <c r="D1468" s="6"/>
      <c r="E1468" s="5"/>
      <c r="F1468" s="6"/>
      <c r="G1468" s="6"/>
      <c r="H1468" s="7"/>
      <c r="I1468" s="7"/>
      <c r="J1468" s="5"/>
      <c r="K1468" s="10"/>
    </row>
    <row r="1469" spans="1:11" ht="15" x14ac:dyDescent="0.25">
      <c r="A1469" s="6"/>
      <c r="B1469" s="6"/>
      <c r="C1469" s="4"/>
      <c r="D1469" s="6"/>
      <c r="E1469" s="5"/>
      <c r="F1469" s="6"/>
      <c r="G1469" s="6"/>
      <c r="H1469" s="7"/>
      <c r="I1469" s="7"/>
      <c r="J1469" s="5"/>
      <c r="K1469" s="10"/>
    </row>
    <row r="1470" spans="1:11" ht="15" x14ac:dyDescent="0.25">
      <c r="A1470" s="6"/>
      <c r="B1470" s="6"/>
      <c r="C1470" s="4"/>
      <c r="D1470" s="6"/>
      <c r="E1470" s="5"/>
      <c r="F1470" s="6"/>
      <c r="G1470" s="6"/>
      <c r="H1470" s="7"/>
      <c r="I1470" s="7"/>
      <c r="J1470" s="5"/>
      <c r="K1470" s="10"/>
    </row>
    <row r="1471" spans="1:11" ht="15" x14ac:dyDescent="0.25">
      <c r="A1471" s="6"/>
      <c r="B1471" s="6"/>
      <c r="C1471" s="4"/>
      <c r="D1471" s="6"/>
      <c r="E1471" s="5"/>
      <c r="F1471" s="6"/>
      <c r="G1471" s="6"/>
      <c r="H1471" s="7"/>
      <c r="I1471" s="7"/>
      <c r="J1471" s="5"/>
      <c r="K1471" s="10"/>
    </row>
    <row r="1472" spans="1:11" ht="15" x14ac:dyDescent="0.25">
      <c r="A1472" s="6"/>
      <c r="B1472" s="6"/>
      <c r="C1472" s="4"/>
      <c r="D1472" s="6"/>
      <c r="E1472" s="5"/>
      <c r="F1472" s="6"/>
      <c r="G1472" s="6"/>
      <c r="H1472" s="7"/>
      <c r="I1472" s="7"/>
      <c r="J1472" s="5"/>
      <c r="K1472" s="10"/>
    </row>
    <row r="1473" spans="1:11" ht="15" x14ac:dyDescent="0.25">
      <c r="A1473" s="6"/>
      <c r="B1473" s="6"/>
      <c r="C1473" s="4"/>
      <c r="D1473" s="6"/>
      <c r="E1473" s="5"/>
      <c r="F1473" s="6"/>
      <c r="G1473" s="6"/>
      <c r="H1473" s="7"/>
      <c r="I1473" s="7"/>
      <c r="J1473" s="5"/>
      <c r="K1473" s="10"/>
    </row>
    <row r="1474" spans="1:11" ht="15" x14ac:dyDescent="0.25">
      <c r="A1474" s="6"/>
      <c r="B1474" s="6"/>
      <c r="C1474" s="4"/>
      <c r="D1474" s="6"/>
      <c r="E1474" s="5"/>
      <c r="F1474" s="6"/>
      <c r="G1474" s="6"/>
      <c r="H1474" s="7"/>
      <c r="I1474" s="7"/>
      <c r="J1474" s="5"/>
      <c r="K1474" s="10"/>
    </row>
    <row r="1475" spans="1:11" ht="15" x14ac:dyDescent="0.25">
      <c r="A1475" s="6"/>
      <c r="B1475" s="6"/>
      <c r="C1475" s="4"/>
      <c r="D1475" s="6"/>
      <c r="E1475" s="5"/>
      <c r="F1475" s="6"/>
      <c r="G1475" s="6"/>
      <c r="H1475" s="7"/>
      <c r="I1475" s="7"/>
      <c r="J1475" s="5"/>
      <c r="K1475" s="10"/>
    </row>
    <row r="1476" spans="1:11" ht="15" x14ac:dyDescent="0.25">
      <c r="A1476" s="6"/>
      <c r="B1476" s="6"/>
      <c r="C1476" s="4"/>
      <c r="D1476" s="6"/>
      <c r="E1476" s="5"/>
      <c r="F1476" s="6"/>
      <c r="G1476" s="6"/>
      <c r="H1476" s="7"/>
      <c r="I1476" s="7"/>
      <c r="J1476" s="5"/>
      <c r="K1476" s="10"/>
    </row>
    <row r="1477" spans="1:11" ht="15" x14ac:dyDescent="0.25">
      <c r="A1477" s="6"/>
      <c r="B1477" s="6"/>
      <c r="C1477" s="4"/>
      <c r="D1477" s="6"/>
      <c r="E1477" s="5"/>
      <c r="F1477" s="6"/>
      <c r="G1477" s="6"/>
      <c r="H1477" s="7"/>
      <c r="I1477" s="7"/>
      <c r="J1477" s="5"/>
      <c r="K1477" s="10"/>
    </row>
    <row r="1478" spans="1:11" ht="15" x14ac:dyDescent="0.25">
      <c r="A1478" s="6"/>
      <c r="B1478" s="6"/>
      <c r="C1478" s="4"/>
      <c r="D1478" s="6"/>
      <c r="E1478" s="5"/>
      <c r="F1478" s="6"/>
      <c r="G1478" s="6"/>
      <c r="H1478" s="7"/>
      <c r="I1478" s="7"/>
      <c r="J1478" s="5"/>
      <c r="K1478" s="10"/>
    </row>
    <row r="1479" spans="1:11" ht="15" x14ac:dyDescent="0.25">
      <c r="A1479" s="6"/>
      <c r="B1479" s="6"/>
      <c r="C1479" s="4"/>
      <c r="D1479" s="6"/>
      <c r="E1479" s="5"/>
      <c r="F1479" s="6"/>
      <c r="G1479" s="6"/>
      <c r="H1479" s="7"/>
      <c r="I1479" s="7"/>
      <c r="J1479" s="5"/>
      <c r="K1479" s="10"/>
    </row>
    <row r="1480" spans="1:11" ht="15" x14ac:dyDescent="0.25">
      <c r="A1480" s="6"/>
      <c r="B1480" s="6"/>
      <c r="C1480" s="4"/>
      <c r="D1480" s="6"/>
      <c r="E1480" s="5"/>
      <c r="F1480" s="6"/>
      <c r="G1480" s="6"/>
      <c r="H1480" s="7"/>
      <c r="I1480" s="7"/>
      <c r="J1480" s="5"/>
      <c r="K1480" s="10"/>
    </row>
    <row r="1481" spans="1:11" ht="15" x14ac:dyDescent="0.25">
      <c r="A1481" s="6"/>
      <c r="B1481" s="6"/>
      <c r="C1481" s="4"/>
      <c r="D1481" s="6"/>
      <c r="E1481" s="5"/>
      <c r="F1481" s="6"/>
      <c r="G1481" s="6"/>
      <c r="H1481" s="7"/>
      <c r="I1481" s="7"/>
      <c r="J1481" s="5"/>
      <c r="K1481" s="10"/>
    </row>
    <row r="1482" spans="1:11" ht="15" x14ac:dyDescent="0.25">
      <c r="A1482" s="6"/>
      <c r="B1482" s="6"/>
      <c r="C1482" s="4"/>
      <c r="D1482" s="6"/>
      <c r="E1482" s="5"/>
      <c r="F1482" s="6"/>
      <c r="G1482" s="6"/>
      <c r="H1482" s="7"/>
      <c r="I1482" s="7"/>
      <c r="J1482" s="5"/>
      <c r="K1482" s="10"/>
    </row>
    <row r="1483" spans="1:11" ht="15" x14ac:dyDescent="0.25">
      <c r="A1483" s="6"/>
      <c r="B1483" s="6"/>
      <c r="C1483" s="4"/>
      <c r="D1483" s="6"/>
      <c r="E1483" s="5"/>
      <c r="F1483" s="6"/>
      <c r="G1483" s="6"/>
      <c r="H1483" s="7"/>
      <c r="I1483" s="7"/>
      <c r="J1483" s="5"/>
      <c r="K1483" s="10"/>
    </row>
    <row r="1484" spans="1:11" ht="15" x14ac:dyDescent="0.25">
      <c r="A1484" s="6"/>
      <c r="B1484" s="6"/>
      <c r="C1484" s="4"/>
      <c r="D1484" s="6"/>
      <c r="E1484" s="5"/>
      <c r="F1484" s="6"/>
      <c r="G1484" s="6"/>
      <c r="H1484" s="7"/>
      <c r="I1484" s="7"/>
      <c r="J1484" s="5"/>
      <c r="K1484" s="10"/>
    </row>
    <row r="1485" spans="1:11" ht="15" x14ac:dyDescent="0.25">
      <c r="A1485" s="6"/>
      <c r="B1485" s="6"/>
      <c r="C1485" s="4"/>
      <c r="D1485" s="6"/>
      <c r="E1485" s="5"/>
      <c r="F1485" s="6"/>
      <c r="G1485" s="6"/>
      <c r="H1485" s="7"/>
      <c r="I1485" s="7"/>
      <c r="J1485" s="5"/>
      <c r="K1485" s="10"/>
    </row>
    <row r="1486" spans="1:11" ht="15" x14ac:dyDescent="0.25">
      <c r="A1486" s="6"/>
      <c r="B1486" s="6"/>
      <c r="C1486" s="4"/>
      <c r="D1486" s="6"/>
      <c r="E1486" s="5"/>
      <c r="F1486" s="6"/>
      <c r="G1486" s="6"/>
      <c r="H1486" s="7"/>
      <c r="I1486" s="7"/>
      <c r="J1486" s="5"/>
      <c r="K1486" s="10"/>
    </row>
    <row r="1487" spans="1:11" ht="15" x14ac:dyDescent="0.25">
      <c r="A1487" s="6"/>
      <c r="B1487" s="6"/>
      <c r="C1487" s="4"/>
      <c r="D1487" s="6"/>
      <c r="E1487" s="5"/>
      <c r="F1487" s="6"/>
      <c r="G1487" s="6"/>
      <c r="H1487" s="7"/>
      <c r="I1487" s="7"/>
      <c r="J1487" s="5"/>
      <c r="K1487" s="10"/>
    </row>
    <row r="1488" spans="1:11" ht="15" x14ac:dyDescent="0.25">
      <c r="A1488" s="6"/>
      <c r="B1488" s="6"/>
      <c r="C1488" s="4"/>
      <c r="D1488" s="6"/>
      <c r="E1488" s="5"/>
      <c r="F1488" s="6"/>
      <c r="G1488" s="6"/>
      <c r="H1488" s="7"/>
      <c r="I1488" s="7"/>
      <c r="J1488" s="5"/>
      <c r="K1488" s="10"/>
    </row>
  </sheetData>
  <autoFilter ref="A6:K1044" xr:uid="{00000000-0001-0000-0000-000000000000}"/>
  <mergeCells count="2">
    <mergeCell ref="A3:K3"/>
    <mergeCell ref="A5:K5"/>
  </mergeCells>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E1D4-3AFA-4B34-B40D-C13EA3C6F250}">
  <dimension ref="A1:B1055"/>
  <sheetViews>
    <sheetView topLeftCell="A965" workbookViewId="0">
      <selection activeCell="B1004" sqref="B1004:B1055"/>
    </sheetView>
  </sheetViews>
  <sheetFormatPr baseColWidth="10" defaultRowHeight="12.75" x14ac:dyDescent="0.2"/>
  <sheetData>
    <row r="1" spans="1:2" ht="13.5" thickBot="1" x14ac:dyDescent="0.25">
      <c r="A1" t="s">
        <v>2034</v>
      </c>
    </row>
    <row r="2" spans="1:2" ht="13.5" thickBot="1" x14ac:dyDescent="0.25">
      <c r="A2" s="23">
        <v>1</v>
      </c>
      <c r="B2" s="24" t="s">
        <v>2035</v>
      </c>
    </row>
    <row r="3" spans="1:2" x14ac:dyDescent="0.2">
      <c r="A3" s="23">
        <v>2</v>
      </c>
      <c r="B3" t="s">
        <v>2036</v>
      </c>
    </row>
    <row r="4" spans="1:2" x14ac:dyDescent="0.2">
      <c r="A4" s="23">
        <v>3</v>
      </c>
      <c r="B4" t="s">
        <v>2037</v>
      </c>
    </row>
    <row r="5" spans="1:2" x14ac:dyDescent="0.2">
      <c r="A5" s="23">
        <v>4</v>
      </c>
      <c r="B5" t="s">
        <v>2038</v>
      </c>
    </row>
    <row r="6" spans="1:2" x14ac:dyDescent="0.2">
      <c r="A6" s="23">
        <v>5</v>
      </c>
      <c r="B6" t="s">
        <v>2039</v>
      </c>
    </row>
    <row r="7" spans="1:2" x14ac:dyDescent="0.2">
      <c r="A7" s="23">
        <v>6</v>
      </c>
      <c r="B7" t="s">
        <v>2040</v>
      </c>
    </row>
    <row r="8" spans="1:2" x14ac:dyDescent="0.2">
      <c r="A8" s="23">
        <v>7</v>
      </c>
      <c r="B8" t="s">
        <v>2041</v>
      </c>
    </row>
    <row r="9" spans="1:2" x14ac:dyDescent="0.2">
      <c r="A9" s="23">
        <v>8</v>
      </c>
      <c r="B9" t="s">
        <v>2042</v>
      </c>
    </row>
    <row r="10" spans="1:2" x14ac:dyDescent="0.2">
      <c r="A10" s="23">
        <v>9</v>
      </c>
      <c r="B10" t="s">
        <v>2043</v>
      </c>
    </row>
    <row r="11" spans="1:2" x14ac:dyDescent="0.2">
      <c r="A11" s="23">
        <v>10</v>
      </c>
      <c r="B11" t="s">
        <v>2044</v>
      </c>
    </row>
    <row r="12" spans="1:2" x14ac:dyDescent="0.2">
      <c r="A12" s="23">
        <v>11</v>
      </c>
      <c r="B12" t="s">
        <v>2045</v>
      </c>
    </row>
    <row r="13" spans="1:2" x14ac:dyDescent="0.2">
      <c r="A13" s="23">
        <v>12</v>
      </c>
      <c r="B13" t="s">
        <v>2046</v>
      </c>
    </row>
    <row r="14" spans="1:2" x14ac:dyDescent="0.2">
      <c r="A14" s="23">
        <v>13</v>
      </c>
      <c r="B14" t="s">
        <v>2047</v>
      </c>
    </row>
    <row r="15" spans="1:2" x14ac:dyDescent="0.2">
      <c r="A15" s="23">
        <v>14</v>
      </c>
      <c r="B15" t="s">
        <v>2048</v>
      </c>
    </row>
    <row r="16" spans="1:2" x14ac:dyDescent="0.2">
      <c r="A16" s="23">
        <v>15</v>
      </c>
      <c r="B16" t="s">
        <v>2049</v>
      </c>
    </row>
    <row r="17" spans="1:2" x14ac:dyDescent="0.2">
      <c r="A17" s="23">
        <v>16</v>
      </c>
      <c r="B17" t="s">
        <v>2050</v>
      </c>
    </row>
    <row r="18" spans="1:2" x14ac:dyDescent="0.2">
      <c r="A18" s="23">
        <v>17</v>
      </c>
      <c r="B18" t="s">
        <v>2051</v>
      </c>
    </row>
    <row r="19" spans="1:2" x14ac:dyDescent="0.2">
      <c r="A19" s="23">
        <v>18</v>
      </c>
      <c r="B19" t="s">
        <v>2052</v>
      </c>
    </row>
    <row r="20" spans="1:2" x14ac:dyDescent="0.2">
      <c r="A20" s="23">
        <v>19</v>
      </c>
      <c r="B20" t="s">
        <v>2053</v>
      </c>
    </row>
    <row r="21" spans="1:2" x14ac:dyDescent="0.2">
      <c r="A21" s="23">
        <v>20</v>
      </c>
      <c r="B21" t="s">
        <v>2054</v>
      </c>
    </row>
    <row r="22" spans="1:2" x14ac:dyDescent="0.2">
      <c r="A22" s="23">
        <v>21</v>
      </c>
      <c r="B22" t="s">
        <v>2055</v>
      </c>
    </row>
    <row r="23" spans="1:2" x14ac:dyDescent="0.2">
      <c r="A23" s="23">
        <v>22</v>
      </c>
      <c r="B23" t="s">
        <v>2056</v>
      </c>
    </row>
    <row r="24" spans="1:2" x14ac:dyDescent="0.2">
      <c r="A24" s="23">
        <v>23</v>
      </c>
      <c r="B24" t="s">
        <v>2057</v>
      </c>
    </row>
    <row r="25" spans="1:2" x14ac:dyDescent="0.2">
      <c r="A25" s="23">
        <v>24</v>
      </c>
      <c r="B25" t="s">
        <v>2058</v>
      </c>
    </row>
    <row r="26" spans="1:2" x14ac:dyDescent="0.2">
      <c r="A26" s="23">
        <v>25</v>
      </c>
      <c r="B26" t="s">
        <v>2059</v>
      </c>
    </row>
    <row r="27" spans="1:2" x14ac:dyDescent="0.2">
      <c r="A27" s="23">
        <v>26</v>
      </c>
      <c r="B27" t="s">
        <v>2060</v>
      </c>
    </row>
    <row r="28" spans="1:2" x14ac:dyDescent="0.2">
      <c r="A28" s="23">
        <v>27</v>
      </c>
      <c r="B28" t="s">
        <v>2061</v>
      </c>
    </row>
    <row r="29" spans="1:2" x14ac:dyDescent="0.2">
      <c r="A29" s="23">
        <v>28</v>
      </c>
      <c r="B29" t="s">
        <v>2062</v>
      </c>
    </row>
    <row r="30" spans="1:2" x14ac:dyDescent="0.2">
      <c r="A30" s="23">
        <v>29</v>
      </c>
      <c r="B30" t="s">
        <v>2063</v>
      </c>
    </row>
    <row r="31" spans="1:2" x14ac:dyDescent="0.2">
      <c r="A31" s="23">
        <v>30</v>
      </c>
      <c r="B31" t="s">
        <v>2064</v>
      </c>
    </row>
    <row r="32" spans="1:2" x14ac:dyDescent="0.2">
      <c r="A32" s="23">
        <v>31</v>
      </c>
      <c r="B32" t="s">
        <v>2065</v>
      </c>
    </row>
    <row r="33" spans="1:2" x14ac:dyDescent="0.2">
      <c r="A33" s="23">
        <v>32</v>
      </c>
      <c r="B33" t="s">
        <v>2066</v>
      </c>
    </row>
    <row r="34" spans="1:2" x14ac:dyDescent="0.2">
      <c r="A34" s="23">
        <v>33</v>
      </c>
      <c r="B34" t="s">
        <v>2067</v>
      </c>
    </row>
    <row r="35" spans="1:2" x14ac:dyDescent="0.2">
      <c r="A35" s="23">
        <v>34</v>
      </c>
      <c r="B35" t="s">
        <v>2068</v>
      </c>
    </row>
    <row r="36" spans="1:2" x14ac:dyDescent="0.2">
      <c r="A36" s="23">
        <v>35</v>
      </c>
      <c r="B36" t="s">
        <v>2069</v>
      </c>
    </row>
    <row r="37" spans="1:2" x14ac:dyDescent="0.2">
      <c r="A37" s="23">
        <v>36</v>
      </c>
      <c r="B37" t="s">
        <v>2070</v>
      </c>
    </row>
    <row r="38" spans="1:2" x14ac:dyDescent="0.2">
      <c r="A38" s="23">
        <v>37</v>
      </c>
      <c r="B38" t="s">
        <v>2071</v>
      </c>
    </row>
    <row r="39" spans="1:2" x14ac:dyDescent="0.2">
      <c r="A39" s="23">
        <v>38</v>
      </c>
      <c r="B39" t="s">
        <v>2072</v>
      </c>
    </row>
    <row r="40" spans="1:2" x14ac:dyDescent="0.2">
      <c r="A40" s="23">
        <v>39</v>
      </c>
      <c r="B40" t="s">
        <v>2073</v>
      </c>
    </row>
    <row r="41" spans="1:2" x14ac:dyDescent="0.2">
      <c r="A41" s="23">
        <v>40</v>
      </c>
      <c r="B41" t="s">
        <v>2074</v>
      </c>
    </row>
    <row r="42" spans="1:2" x14ac:dyDescent="0.2">
      <c r="A42" s="23">
        <v>41</v>
      </c>
      <c r="B42" t="s">
        <v>2075</v>
      </c>
    </row>
    <row r="43" spans="1:2" x14ac:dyDescent="0.2">
      <c r="A43" s="23">
        <v>42</v>
      </c>
      <c r="B43" t="s">
        <v>2076</v>
      </c>
    </row>
    <row r="44" spans="1:2" x14ac:dyDescent="0.2">
      <c r="A44" s="23">
        <v>43</v>
      </c>
      <c r="B44" t="s">
        <v>2077</v>
      </c>
    </row>
    <row r="45" spans="1:2" x14ac:dyDescent="0.2">
      <c r="A45" s="23">
        <v>44</v>
      </c>
      <c r="B45" t="s">
        <v>2078</v>
      </c>
    </row>
    <row r="46" spans="1:2" x14ac:dyDescent="0.2">
      <c r="A46" s="23">
        <v>45</v>
      </c>
      <c r="B46" t="s">
        <v>2079</v>
      </c>
    </row>
    <row r="47" spans="1:2" x14ac:dyDescent="0.2">
      <c r="A47" s="23">
        <v>46</v>
      </c>
      <c r="B47" t="s">
        <v>2080</v>
      </c>
    </row>
    <row r="48" spans="1:2" x14ac:dyDescent="0.2">
      <c r="A48" s="23">
        <v>47</v>
      </c>
      <c r="B48" t="s">
        <v>2081</v>
      </c>
    </row>
    <row r="49" spans="1:2" x14ac:dyDescent="0.2">
      <c r="A49" s="23">
        <v>48</v>
      </c>
      <c r="B49" t="s">
        <v>2082</v>
      </c>
    </row>
    <row r="50" spans="1:2" x14ac:dyDescent="0.2">
      <c r="A50" s="23">
        <v>49</v>
      </c>
      <c r="B50" t="s">
        <v>2083</v>
      </c>
    </row>
    <row r="51" spans="1:2" x14ac:dyDescent="0.2">
      <c r="A51" s="23">
        <v>50</v>
      </c>
      <c r="B51" t="s">
        <v>2084</v>
      </c>
    </row>
    <row r="52" spans="1:2" x14ac:dyDescent="0.2">
      <c r="A52" s="23">
        <v>51</v>
      </c>
      <c r="B52" t="s">
        <v>2085</v>
      </c>
    </row>
    <row r="53" spans="1:2" x14ac:dyDescent="0.2">
      <c r="A53" s="23">
        <v>52</v>
      </c>
      <c r="B53" t="s">
        <v>2086</v>
      </c>
    </row>
    <row r="54" spans="1:2" x14ac:dyDescent="0.2">
      <c r="A54" s="23">
        <v>53</v>
      </c>
      <c r="B54" t="s">
        <v>2087</v>
      </c>
    </row>
    <row r="55" spans="1:2" x14ac:dyDescent="0.2">
      <c r="A55" s="23">
        <v>54</v>
      </c>
      <c r="B55" t="s">
        <v>2088</v>
      </c>
    </row>
    <row r="56" spans="1:2" x14ac:dyDescent="0.2">
      <c r="A56" s="23">
        <v>55</v>
      </c>
      <c r="B56" t="s">
        <v>2089</v>
      </c>
    </row>
    <row r="57" spans="1:2" x14ac:dyDescent="0.2">
      <c r="A57" s="23">
        <v>56</v>
      </c>
      <c r="B57" t="s">
        <v>2090</v>
      </c>
    </row>
    <row r="58" spans="1:2" x14ac:dyDescent="0.2">
      <c r="A58" s="23">
        <v>57</v>
      </c>
      <c r="B58" t="s">
        <v>2091</v>
      </c>
    </row>
    <row r="59" spans="1:2" x14ac:dyDescent="0.2">
      <c r="A59" s="23">
        <v>58</v>
      </c>
      <c r="B59" t="s">
        <v>2092</v>
      </c>
    </row>
    <row r="60" spans="1:2" x14ac:dyDescent="0.2">
      <c r="A60" s="23">
        <v>59</v>
      </c>
      <c r="B60" t="s">
        <v>2093</v>
      </c>
    </row>
    <row r="61" spans="1:2" x14ac:dyDescent="0.2">
      <c r="A61" s="23">
        <v>60</v>
      </c>
      <c r="B61" t="s">
        <v>2094</v>
      </c>
    </row>
    <row r="62" spans="1:2" x14ac:dyDescent="0.2">
      <c r="A62" s="23">
        <v>61</v>
      </c>
      <c r="B62" t="s">
        <v>2095</v>
      </c>
    </row>
    <row r="63" spans="1:2" x14ac:dyDescent="0.2">
      <c r="A63" s="23">
        <v>62</v>
      </c>
      <c r="B63" t="s">
        <v>2096</v>
      </c>
    </row>
    <row r="64" spans="1:2" x14ac:dyDescent="0.2">
      <c r="A64" s="23">
        <v>63</v>
      </c>
      <c r="B64" t="s">
        <v>2097</v>
      </c>
    </row>
    <row r="65" spans="1:2" x14ac:dyDescent="0.2">
      <c r="A65" s="23">
        <v>64</v>
      </c>
      <c r="B65" t="s">
        <v>2098</v>
      </c>
    </row>
    <row r="66" spans="1:2" x14ac:dyDescent="0.2">
      <c r="A66" s="23">
        <v>65</v>
      </c>
      <c r="B66" t="s">
        <v>2099</v>
      </c>
    </row>
    <row r="67" spans="1:2" x14ac:dyDescent="0.2">
      <c r="A67" s="23">
        <v>66</v>
      </c>
      <c r="B67" t="s">
        <v>2100</v>
      </c>
    </row>
    <row r="68" spans="1:2" x14ac:dyDescent="0.2">
      <c r="A68" s="23">
        <v>67</v>
      </c>
      <c r="B68" t="s">
        <v>2101</v>
      </c>
    </row>
    <row r="69" spans="1:2" x14ac:dyDescent="0.2">
      <c r="A69" s="23">
        <v>68</v>
      </c>
      <c r="B69" t="s">
        <v>2102</v>
      </c>
    </row>
    <row r="70" spans="1:2" x14ac:dyDescent="0.2">
      <c r="A70" s="23">
        <v>69</v>
      </c>
      <c r="B70" t="s">
        <v>2103</v>
      </c>
    </row>
    <row r="71" spans="1:2" x14ac:dyDescent="0.2">
      <c r="A71" s="23">
        <v>70</v>
      </c>
      <c r="B71" t="s">
        <v>2104</v>
      </c>
    </row>
    <row r="72" spans="1:2" x14ac:dyDescent="0.2">
      <c r="A72" s="23">
        <v>71</v>
      </c>
      <c r="B72" t="s">
        <v>2105</v>
      </c>
    </row>
    <row r="73" spans="1:2" x14ac:dyDescent="0.2">
      <c r="A73" s="23">
        <v>72</v>
      </c>
      <c r="B73" t="s">
        <v>2106</v>
      </c>
    </row>
    <row r="74" spans="1:2" x14ac:dyDescent="0.2">
      <c r="A74" s="23">
        <v>73</v>
      </c>
      <c r="B74" t="s">
        <v>2107</v>
      </c>
    </row>
    <row r="75" spans="1:2" x14ac:dyDescent="0.2">
      <c r="A75" s="23">
        <v>74</v>
      </c>
      <c r="B75" t="s">
        <v>2108</v>
      </c>
    </row>
    <row r="76" spans="1:2" x14ac:dyDescent="0.2">
      <c r="A76" s="23">
        <v>75</v>
      </c>
      <c r="B76" t="s">
        <v>2109</v>
      </c>
    </row>
    <row r="77" spans="1:2" x14ac:dyDescent="0.2">
      <c r="A77" s="23">
        <v>76</v>
      </c>
      <c r="B77" t="s">
        <v>2110</v>
      </c>
    </row>
    <row r="78" spans="1:2" x14ac:dyDescent="0.2">
      <c r="A78" s="23">
        <v>77</v>
      </c>
      <c r="B78" t="s">
        <v>2111</v>
      </c>
    </row>
    <row r="79" spans="1:2" x14ac:dyDescent="0.2">
      <c r="A79" s="23">
        <v>78</v>
      </c>
      <c r="B79" t="s">
        <v>2112</v>
      </c>
    </row>
    <row r="80" spans="1:2" x14ac:dyDescent="0.2">
      <c r="A80" s="23">
        <v>79</v>
      </c>
      <c r="B80" t="s">
        <v>2113</v>
      </c>
    </row>
    <row r="81" spans="1:2" x14ac:dyDescent="0.2">
      <c r="A81" s="23">
        <v>80</v>
      </c>
      <c r="B81" t="s">
        <v>2114</v>
      </c>
    </row>
    <row r="82" spans="1:2" x14ac:dyDescent="0.2">
      <c r="A82" s="23">
        <v>81</v>
      </c>
      <c r="B82" t="s">
        <v>2115</v>
      </c>
    </row>
    <row r="83" spans="1:2" x14ac:dyDescent="0.2">
      <c r="A83" s="23">
        <v>82</v>
      </c>
      <c r="B83" t="s">
        <v>2116</v>
      </c>
    </row>
    <row r="84" spans="1:2" x14ac:dyDescent="0.2">
      <c r="A84" s="23">
        <v>83</v>
      </c>
      <c r="B84" t="s">
        <v>2117</v>
      </c>
    </row>
    <row r="85" spans="1:2" x14ac:dyDescent="0.2">
      <c r="A85" s="23">
        <v>84</v>
      </c>
      <c r="B85" t="s">
        <v>2118</v>
      </c>
    </row>
    <row r="86" spans="1:2" x14ac:dyDescent="0.2">
      <c r="A86" s="23">
        <v>85</v>
      </c>
      <c r="B86" t="s">
        <v>2119</v>
      </c>
    </row>
    <row r="87" spans="1:2" x14ac:dyDescent="0.2">
      <c r="A87" s="23">
        <v>86</v>
      </c>
      <c r="B87" t="s">
        <v>2120</v>
      </c>
    </row>
    <row r="88" spans="1:2" x14ac:dyDescent="0.2">
      <c r="A88" s="23">
        <v>87</v>
      </c>
      <c r="B88" t="s">
        <v>2121</v>
      </c>
    </row>
    <row r="89" spans="1:2" x14ac:dyDescent="0.2">
      <c r="A89" s="23">
        <v>88</v>
      </c>
      <c r="B89" t="s">
        <v>2122</v>
      </c>
    </row>
    <row r="90" spans="1:2" x14ac:dyDescent="0.2">
      <c r="A90" s="23">
        <v>89</v>
      </c>
      <c r="B90" t="s">
        <v>2123</v>
      </c>
    </row>
    <row r="91" spans="1:2" x14ac:dyDescent="0.2">
      <c r="A91" s="23">
        <v>90</v>
      </c>
      <c r="B91" t="s">
        <v>2124</v>
      </c>
    </row>
    <row r="92" spans="1:2" x14ac:dyDescent="0.2">
      <c r="A92" s="23">
        <v>91</v>
      </c>
      <c r="B92" t="s">
        <v>2125</v>
      </c>
    </row>
    <row r="93" spans="1:2" x14ac:dyDescent="0.2">
      <c r="A93" s="23">
        <v>92</v>
      </c>
      <c r="B93" t="s">
        <v>2126</v>
      </c>
    </row>
    <row r="94" spans="1:2" x14ac:dyDescent="0.2">
      <c r="A94" s="23">
        <v>93</v>
      </c>
      <c r="B94" t="s">
        <v>2127</v>
      </c>
    </row>
    <row r="95" spans="1:2" x14ac:dyDescent="0.2">
      <c r="A95" s="23">
        <v>94</v>
      </c>
      <c r="B95" t="s">
        <v>2128</v>
      </c>
    </row>
    <row r="96" spans="1:2" x14ac:dyDescent="0.2">
      <c r="A96" s="23">
        <v>95</v>
      </c>
      <c r="B96" t="s">
        <v>2129</v>
      </c>
    </row>
    <row r="97" spans="1:2" x14ac:dyDescent="0.2">
      <c r="A97" s="23">
        <v>96</v>
      </c>
      <c r="B97" t="s">
        <v>2130</v>
      </c>
    </row>
    <row r="98" spans="1:2" x14ac:dyDescent="0.2">
      <c r="A98" s="23">
        <v>97</v>
      </c>
      <c r="B98" t="s">
        <v>2131</v>
      </c>
    </row>
    <row r="99" spans="1:2" x14ac:dyDescent="0.2">
      <c r="A99" s="23">
        <v>98</v>
      </c>
      <c r="B99" t="s">
        <v>2132</v>
      </c>
    </row>
    <row r="100" spans="1:2" x14ac:dyDescent="0.2">
      <c r="A100" s="23">
        <v>99</v>
      </c>
      <c r="B100" t="s">
        <v>2133</v>
      </c>
    </row>
    <row r="101" spans="1:2" x14ac:dyDescent="0.2">
      <c r="A101" s="22">
        <v>100</v>
      </c>
      <c r="B101" t="s">
        <v>2134</v>
      </c>
    </row>
    <row r="102" spans="1:2" x14ac:dyDescent="0.2">
      <c r="A102" s="22">
        <v>101</v>
      </c>
      <c r="B102" t="s">
        <v>2135</v>
      </c>
    </row>
    <row r="103" spans="1:2" x14ac:dyDescent="0.2">
      <c r="A103" s="22">
        <v>102</v>
      </c>
      <c r="B103" t="s">
        <v>2136</v>
      </c>
    </row>
    <row r="104" spans="1:2" x14ac:dyDescent="0.2">
      <c r="A104" s="22">
        <v>103</v>
      </c>
      <c r="B104" t="s">
        <v>2137</v>
      </c>
    </row>
    <row r="105" spans="1:2" x14ac:dyDescent="0.2">
      <c r="A105" s="22">
        <v>104</v>
      </c>
      <c r="B105" t="s">
        <v>2138</v>
      </c>
    </row>
    <row r="106" spans="1:2" x14ac:dyDescent="0.2">
      <c r="A106" s="22">
        <v>105</v>
      </c>
      <c r="B106" t="s">
        <v>2139</v>
      </c>
    </row>
    <row r="107" spans="1:2" x14ac:dyDescent="0.2">
      <c r="A107" s="22">
        <v>106</v>
      </c>
      <c r="B107" t="s">
        <v>2140</v>
      </c>
    </row>
    <row r="108" spans="1:2" x14ac:dyDescent="0.2">
      <c r="A108" s="22">
        <v>107</v>
      </c>
      <c r="B108" t="s">
        <v>2141</v>
      </c>
    </row>
    <row r="109" spans="1:2" x14ac:dyDescent="0.2">
      <c r="A109" s="22">
        <v>108</v>
      </c>
      <c r="B109" t="s">
        <v>2142</v>
      </c>
    </row>
    <row r="110" spans="1:2" x14ac:dyDescent="0.2">
      <c r="A110" s="22">
        <v>109</v>
      </c>
      <c r="B110" t="s">
        <v>2143</v>
      </c>
    </row>
    <row r="111" spans="1:2" x14ac:dyDescent="0.2">
      <c r="A111" s="22">
        <v>110</v>
      </c>
      <c r="B111" t="s">
        <v>2144</v>
      </c>
    </row>
    <row r="112" spans="1:2" x14ac:dyDescent="0.2">
      <c r="A112" s="22">
        <v>111</v>
      </c>
      <c r="B112" t="s">
        <v>2145</v>
      </c>
    </row>
    <row r="113" spans="1:2" x14ac:dyDescent="0.2">
      <c r="A113" s="22">
        <v>112</v>
      </c>
      <c r="B113" t="s">
        <v>2146</v>
      </c>
    </row>
    <row r="114" spans="1:2" x14ac:dyDescent="0.2">
      <c r="A114" s="22">
        <v>113</v>
      </c>
      <c r="B114" t="s">
        <v>2147</v>
      </c>
    </row>
    <row r="115" spans="1:2" x14ac:dyDescent="0.2">
      <c r="A115" s="22">
        <v>114</v>
      </c>
      <c r="B115" t="s">
        <v>2148</v>
      </c>
    </row>
    <row r="116" spans="1:2" x14ac:dyDescent="0.2">
      <c r="A116" s="22">
        <v>115</v>
      </c>
      <c r="B116" t="s">
        <v>2149</v>
      </c>
    </row>
    <row r="117" spans="1:2" x14ac:dyDescent="0.2">
      <c r="A117" s="22">
        <v>116</v>
      </c>
      <c r="B117" t="s">
        <v>2150</v>
      </c>
    </row>
    <row r="118" spans="1:2" x14ac:dyDescent="0.2">
      <c r="A118" s="22">
        <v>117</v>
      </c>
      <c r="B118" t="s">
        <v>2151</v>
      </c>
    </row>
    <row r="119" spans="1:2" x14ac:dyDescent="0.2">
      <c r="A119" s="22">
        <v>118</v>
      </c>
      <c r="B119" t="s">
        <v>2152</v>
      </c>
    </row>
    <row r="120" spans="1:2" x14ac:dyDescent="0.2">
      <c r="A120" s="22">
        <v>119</v>
      </c>
      <c r="B120" t="s">
        <v>2153</v>
      </c>
    </row>
    <row r="121" spans="1:2" x14ac:dyDescent="0.2">
      <c r="A121" s="22">
        <v>120</v>
      </c>
      <c r="B121" t="s">
        <v>2154</v>
      </c>
    </row>
    <row r="122" spans="1:2" x14ac:dyDescent="0.2">
      <c r="A122" s="22">
        <v>121</v>
      </c>
      <c r="B122" t="s">
        <v>2155</v>
      </c>
    </row>
    <row r="123" spans="1:2" x14ac:dyDescent="0.2">
      <c r="A123" s="22">
        <v>122</v>
      </c>
      <c r="B123" t="s">
        <v>2156</v>
      </c>
    </row>
    <row r="124" spans="1:2" x14ac:dyDescent="0.2">
      <c r="A124" s="22">
        <v>123</v>
      </c>
      <c r="B124" t="s">
        <v>2157</v>
      </c>
    </row>
    <row r="125" spans="1:2" x14ac:dyDescent="0.2">
      <c r="A125" s="22">
        <v>124</v>
      </c>
      <c r="B125" t="s">
        <v>2158</v>
      </c>
    </row>
    <row r="126" spans="1:2" x14ac:dyDescent="0.2">
      <c r="A126" s="22">
        <v>125</v>
      </c>
      <c r="B126" t="s">
        <v>2159</v>
      </c>
    </row>
    <row r="127" spans="1:2" x14ac:dyDescent="0.2">
      <c r="A127" s="22">
        <v>126</v>
      </c>
      <c r="B127" t="s">
        <v>2160</v>
      </c>
    </row>
    <row r="128" spans="1:2" x14ac:dyDescent="0.2">
      <c r="A128" s="22">
        <v>127</v>
      </c>
      <c r="B128" t="s">
        <v>2161</v>
      </c>
    </row>
    <row r="129" spans="1:2" x14ac:dyDescent="0.2">
      <c r="A129" s="22">
        <v>128</v>
      </c>
      <c r="B129" t="s">
        <v>2162</v>
      </c>
    </row>
    <row r="130" spans="1:2" x14ac:dyDescent="0.2">
      <c r="A130" s="22">
        <v>130</v>
      </c>
      <c r="B130" t="s">
        <v>2163</v>
      </c>
    </row>
    <row r="131" spans="1:2" x14ac:dyDescent="0.2">
      <c r="A131" s="22">
        <v>131</v>
      </c>
      <c r="B131" t="s">
        <v>2164</v>
      </c>
    </row>
    <row r="132" spans="1:2" x14ac:dyDescent="0.2">
      <c r="A132" s="22">
        <v>132</v>
      </c>
      <c r="B132" t="s">
        <v>2165</v>
      </c>
    </row>
    <row r="133" spans="1:2" x14ac:dyDescent="0.2">
      <c r="A133" s="22">
        <v>133</v>
      </c>
      <c r="B133" t="s">
        <v>2166</v>
      </c>
    </row>
    <row r="134" spans="1:2" x14ac:dyDescent="0.2">
      <c r="A134" s="22">
        <v>134</v>
      </c>
      <c r="B134" t="s">
        <v>2167</v>
      </c>
    </row>
    <row r="135" spans="1:2" x14ac:dyDescent="0.2">
      <c r="A135" s="22">
        <v>135</v>
      </c>
      <c r="B135" t="s">
        <v>2168</v>
      </c>
    </row>
    <row r="136" spans="1:2" x14ac:dyDescent="0.2">
      <c r="A136" s="22">
        <v>136</v>
      </c>
      <c r="B136" t="s">
        <v>2169</v>
      </c>
    </row>
    <row r="137" spans="1:2" x14ac:dyDescent="0.2">
      <c r="A137" s="22">
        <v>137</v>
      </c>
      <c r="B137" t="s">
        <v>2170</v>
      </c>
    </row>
    <row r="138" spans="1:2" x14ac:dyDescent="0.2">
      <c r="A138" s="22">
        <v>138</v>
      </c>
      <c r="B138" t="s">
        <v>2171</v>
      </c>
    </row>
    <row r="139" spans="1:2" x14ac:dyDescent="0.2">
      <c r="A139" s="22">
        <v>139</v>
      </c>
      <c r="B139" t="s">
        <v>2172</v>
      </c>
    </row>
    <row r="140" spans="1:2" x14ac:dyDescent="0.2">
      <c r="A140" s="22">
        <v>140</v>
      </c>
      <c r="B140" t="s">
        <v>2173</v>
      </c>
    </row>
    <row r="141" spans="1:2" x14ac:dyDescent="0.2">
      <c r="A141" s="22">
        <v>141</v>
      </c>
      <c r="B141" t="s">
        <v>2174</v>
      </c>
    </row>
    <row r="142" spans="1:2" x14ac:dyDescent="0.2">
      <c r="A142" s="22">
        <v>142</v>
      </c>
      <c r="B142" t="s">
        <v>2175</v>
      </c>
    </row>
    <row r="143" spans="1:2" x14ac:dyDescent="0.2">
      <c r="A143" s="22">
        <v>143</v>
      </c>
      <c r="B143" t="s">
        <v>2176</v>
      </c>
    </row>
    <row r="144" spans="1:2" x14ac:dyDescent="0.2">
      <c r="A144" s="22">
        <v>144</v>
      </c>
      <c r="B144" t="s">
        <v>2177</v>
      </c>
    </row>
    <row r="145" spans="1:2" x14ac:dyDescent="0.2">
      <c r="A145" s="22">
        <v>145</v>
      </c>
      <c r="B145" t="s">
        <v>2178</v>
      </c>
    </row>
    <row r="146" spans="1:2" x14ac:dyDescent="0.2">
      <c r="A146" s="22">
        <v>146</v>
      </c>
      <c r="B146" t="s">
        <v>2179</v>
      </c>
    </row>
    <row r="147" spans="1:2" x14ac:dyDescent="0.2">
      <c r="A147" s="22">
        <v>147</v>
      </c>
      <c r="B147" t="s">
        <v>2180</v>
      </c>
    </row>
    <row r="148" spans="1:2" x14ac:dyDescent="0.2">
      <c r="A148" s="22">
        <v>148</v>
      </c>
      <c r="B148" t="s">
        <v>2181</v>
      </c>
    </row>
    <row r="149" spans="1:2" x14ac:dyDescent="0.2">
      <c r="A149" s="22">
        <v>149</v>
      </c>
      <c r="B149" t="s">
        <v>2182</v>
      </c>
    </row>
    <row r="150" spans="1:2" x14ac:dyDescent="0.2">
      <c r="A150" s="22">
        <v>150</v>
      </c>
      <c r="B150" t="s">
        <v>2183</v>
      </c>
    </row>
    <row r="151" spans="1:2" x14ac:dyDescent="0.2">
      <c r="A151" s="22">
        <v>151</v>
      </c>
      <c r="B151" t="s">
        <v>2184</v>
      </c>
    </row>
    <row r="152" spans="1:2" x14ac:dyDescent="0.2">
      <c r="A152" s="22">
        <v>152</v>
      </c>
      <c r="B152" t="s">
        <v>2185</v>
      </c>
    </row>
    <row r="153" spans="1:2" x14ac:dyDescent="0.2">
      <c r="A153" s="22">
        <v>153</v>
      </c>
      <c r="B153" t="s">
        <v>2186</v>
      </c>
    </row>
    <row r="154" spans="1:2" x14ac:dyDescent="0.2">
      <c r="A154" s="22">
        <v>154</v>
      </c>
      <c r="B154" t="s">
        <v>2187</v>
      </c>
    </row>
    <row r="155" spans="1:2" x14ac:dyDescent="0.2">
      <c r="A155" s="22">
        <v>155</v>
      </c>
      <c r="B155" t="s">
        <v>2188</v>
      </c>
    </row>
    <row r="156" spans="1:2" x14ac:dyDescent="0.2">
      <c r="A156" s="22">
        <v>156</v>
      </c>
      <c r="B156" t="s">
        <v>2189</v>
      </c>
    </row>
    <row r="157" spans="1:2" x14ac:dyDescent="0.2">
      <c r="A157" s="22">
        <v>157</v>
      </c>
      <c r="B157" t="s">
        <v>2190</v>
      </c>
    </row>
    <row r="158" spans="1:2" x14ac:dyDescent="0.2">
      <c r="A158" s="22">
        <v>158</v>
      </c>
      <c r="B158" t="s">
        <v>2191</v>
      </c>
    </row>
    <row r="159" spans="1:2" x14ac:dyDescent="0.2">
      <c r="A159" s="22">
        <v>159</v>
      </c>
      <c r="B159" t="s">
        <v>2192</v>
      </c>
    </row>
    <row r="160" spans="1:2" x14ac:dyDescent="0.2">
      <c r="A160" s="22">
        <v>160</v>
      </c>
      <c r="B160" t="s">
        <v>2193</v>
      </c>
    </row>
    <row r="161" spans="1:2" x14ac:dyDescent="0.2">
      <c r="A161" s="22">
        <v>161</v>
      </c>
      <c r="B161" t="s">
        <v>2194</v>
      </c>
    </row>
    <row r="162" spans="1:2" x14ac:dyDescent="0.2">
      <c r="A162" s="22">
        <v>162</v>
      </c>
      <c r="B162" t="s">
        <v>2195</v>
      </c>
    </row>
    <row r="163" spans="1:2" x14ac:dyDescent="0.2">
      <c r="A163" s="22">
        <v>163</v>
      </c>
      <c r="B163" t="s">
        <v>2196</v>
      </c>
    </row>
    <row r="164" spans="1:2" x14ac:dyDescent="0.2">
      <c r="A164" s="22">
        <v>164</v>
      </c>
      <c r="B164" t="s">
        <v>2197</v>
      </c>
    </row>
    <row r="165" spans="1:2" x14ac:dyDescent="0.2">
      <c r="A165" s="22">
        <v>165</v>
      </c>
      <c r="B165" t="s">
        <v>2198</v>
      </c>
    </row>
    <row r="166" spans="1:2" x14ac:dyDescent="0.2">
      <c r="A166" s="22">
        <v>166</v>
      </c>
      <c r="B166" t="s">
        <v>2199</v>
      </c>
    </row>
    <row r="167" spans="1:2" x14ac:dyDescent="0.2">
      <c r="A167" s="22">
        <v>167</v>
      </c>
      <c r="B167" t="s">
        <v>2200</v>
      </c>
    </row>
    <row r="168" spans="1:2" x14ac:dyDescent="0.2">
      <c r="A168" s="22">
        <v>168</v>
      </c>
      <c r="B168" t="s">
        <v>2201</v>
      </c>
    </row>
    <row r="169" spans="1:2" x14ac:dyDescent="0.2">
      <c r="A169" s="22">
        <v>169</v>
      </c>
      <c r="B169" t="s">
        <v>2202</v>
      </c>
    </row>
    <row r="170" spans="1:2" x14ac:dyDescent="0.2">
      <c r="A170" s="22">
        <v>170</v>
      </c>
      <c r="B170" t="s">
        <v>2203</v>
      </c>
    </row>
    <row r="171" spans="1:2" x14ac:dyDescent="0.2">
      <c r="A171" s="22">
        <v>171</v>
      </c>
      <c r="B171" t="s">
        <v>2204</v>
      </c>
    </row>
    <row r="172" spans="1:2" x14ac:dyDescent="0.2">
      <c r="A172" s="22">
        <v>172</v>
      </c>
      <c r="B172" t="s">
        <v>2205</v>
      </c>
    </row>
    <row r="173" spans="1:2" x14ac:dyDescent="0.2">
      <c r="A173" s="22">
        <v>173</v>
      </c>
      <c r="B173" t="s">
        <v>2206</v>
      </c>
    </row>
    <row r="174" spans="1:2" x14ac:dyDescent="0.2">
      <c r="A174" s="22">
        <v>174</v>
      </c>
      <c r="B174" t="s">
        <v>2207</v>
      </c>
    </row>
    <row r="175" spans="1:2" x14ac:dyDescent="0.2">
      <c r="A175" s="22">
        <v>175</v>
      </c>
      <c r="B175" t="s">
        <v>2208</v>
      </c>
    </row>
    <row r="176" spans="1:2" x14ac:dyDescent="0.2">
      <c r="A176" s="22">
        <v>176</v>
      </c>
      <c r="B176" t="s">
        <v>2209</v>
      </c>
    </row>
    <row r="177" spans="1:2" x14ac:dyDescent="0.2">
      <c r="A177" s="22">
        <v>177</v>
      </c>
      <c r="B177" t="s">
        <v>2210</v>
      </c>
    </row>
    <row r="178" spans="1:2" x14ac:dyDescent="0.2">
      <c r="A178" s="22">
        <v>178</v>
      </c>
      <c r="B178" t="s">
        <v>2211</v>
      </c>
    </row>
    <row r="179" spans="1:2" x14ac:dyDescent="0.2">
      <c r="A179" s="22">
        <v>179</v>
      </c>
      <c r="B179" t="s">
        <v>2212</v>
      </c>
    </row>
    <row r="180" spans="1:2" x14ac:dyDescent="0.2">
      <c r="A180" s="22">
        <v>180</v>
      </c>
      <c r="B180" t="s">
        <v>2213</v>
      </c>
    </row>
    <row r="181" spans="1:2" x14ac:dyDescent="0.2">
      <c r="A181" s="22">
        <v>181</v>
      </c>
      <c r="B181" t="s">
        <v>2214</v>
      </c>
    </row>
    <row r="182" spans="1:2" x14ac:dyDescent="0.2">
      <c r="A182" s="22">
        <v>182</v>
      </c>
      <c r="B182" t="s">
        <v>2215</v>
      </c>
    </row>
    <row r="183" spans="1:2" x14ac:dyDescent="0.2">
      <c r="A183" s="22">
        <v>183</v>
      </c>
      <c r="B183" t="s">
        <v>2216</v>
      </c>
    </row>
    <row r="184" spans="1:2" x14ac:dyDescent="0.2">
      <c r="A184" s="22">
        <v>184</v>
      </c>
      <c r="B184" t="s">
        <v>2217</v>
      </c>
    </row>
    <row r="185" spans="1:2" x14ac:dyDescent="0.2">
      <c r="A185" s="22">
        <v>185</v>
      </c>
      <c r="B185" t="s">
        <v>2218</v>
      </c>
    </row>
    <row r="186" spans="1:2" x14ac:dyDescent="0.2">
      <c r="A186" s="22">
        <v>186</v>
      </c>
      <c r="B186" t="s">
        <v>2219</v>
      </c>
    </row>
    <row r="187" spans="1:2" x14ac:dyDescent="0.2">
      <c r="A187" s="22">
        <v>187</v>
      </c>
      <c r="B187" t="s">
        <v>2220</v>
      </c>
    </row>
    <row r="188" spans="1:2" x14ac:dyDescent="0.2">
      <c r="A188" s="22">
        <v>188</v>
      </c>
      <c r="B188" t="s">
        <v>2221</v>
      </c>
    </row>
    <row r="189" spans="1:2" x14ac:dyDescent="0.2">
      <c r="A189" s="22">
        <v>189</v>
      </c>
      <c r="B189" t="s">
        <v>2222</v>
      </c>
    </row>
    <row r="190" spans="1:2" x14ac:dyDescent="0.2">
      <c r="A190" s="22">
        <v>190</v>
      </c>
      <c r="B190" t="s">
        <v>2223</v>
      </c>
    </row>
    <row r="191" spans="1:2" x14ac:dyDescent="0.2">
      <c r="A191" s="22">
        <v>191</v>
      </c>
      <c r="B191" t="s">
        <v>2224</v>
      </c>
    </row>
    <row r="192" spans="1:2" x14ac:dyDescent="0.2">
      <c r="A192" s="22">
        <v>192</v>
      </c>
      <c r="B192" t="s">
        <v>2225</v>
      </c>
    </row>
    <row r="193" spans="1:2" x14ac:dyDescent="0.2">
      <c r="A193" s="22">
        <v>193</v>
      </c>
      <c r="B193" t="s">
        <v>2226</v>
      </c>
    </row>
    <row r="194" spans="1:2" x14ac:dyDescent="0.2">
      <c r="A194" s="22">
        <v>194</v>
      </c>
      <c r="B194" t="s">
        <v>2227</v>
      </c>
    </row>
    <row r="195" spans="1:2" x14ac:dyDescent="0.2">
      <c r="A195" s="22">
        <v>195</v>
      </c>
      <c r="B195" t="s">
        <v>2228</v>
      </c>
    </row>
    <row r="196" spans="1:2" x14ac:dyDescent="0.2">
      <c r="A196" s="22">
        <v>196</v>
      </c>
      <c r="B196" t="s">
        <v>2229</v>
      </c>
    </row>
    <row r="197" spans="1:2" x14ac:dyDescent="0.2">
      <c r="A197" s="22">
        <v>197</v>
      </c>
      <c r="B197" t="s">
        <v>2230</v>
      </c>
    </row>
    <row r="198" spans="1:2" x14ac:dyDescent="0.2">
      <c r="A198" s="22">
        <v>198</v>
      </c>
      <c r="B198" t="s">
        <v>2231</v>
      </c>
    </row>
    <row r="199" spans="1:2" x14ac:dyDescent="0.2">
      <c r="A199" s="22">
        <v>199</v>
      </c>
      <c r="B199" t="s">
        <v>2232</v>
      </c>
    </row>
    <row r="200" spans="1:2" x14ac:dyDescent="0.2">
      <c r="A200" s="22">
        <v>200</v>
      </c>
      <c r="B200" t="s">
        <v>2233</v>
      </c>
    </row>
    <row r="201" spans="1:2" x14ac:dyDescent="0.2">
      <c r="A201" s="22">
        <v>201</v>
      </c>
      <c r="B201" t="s">
        <v>2234</v>
      </c>
    </row>
    <row r="202" spans="1:2" x14ac:dyDescent="0.2">
      <c r="A202" s="22">
        <v>202</v>
      </c>
      <c r="B202" t="s">
        <v>2235</v>
      </c>
    </row>
    <row r="203" spans="1:2" x14ac:dyDescent="0.2">
      <c r="A203" s="22">
        <v>203</v>
      </c>
      <c r="B203" t="s">
        <v>2236</v>
      </c>
    </row>
    <row r="204" spans="1:2" x14ac:dyDescent="0.2">
      <c r="A204" s="22">
        <v>204</v>
      </c>
      <c r="B204" t="s">
        <v>2237</v>
      </c>
    </row>
    <row r="205" spans="1:2" x14ac:dyDescent="0.2">
      <c r="A205" s="22">
        <v>205</v>
      </c>
      <c r="B205" t="s">
        <v>2238</v>
      </c>
    </row>
    <row r="206" spans="1:2" x14ac:dyDescent="0.2">
      <c r="A206" s="22">
        <v>206</v>
      </c>
      <c r="B206" t="s">
        <v>2239</v>
      </c>
    </row>
    <row r="207" spans="1:2" x14ac:dyDescent="0.2">
      <c r="A207" s="22">
        <v>207</v>
      </c>
      <c r="B207" t="s">
        <v>2240</v>
      </c>
    </row>
    <row r="208" spans="1:2" x14ac:dyDescent="0.2">
      <c r="A208" s="22">
        <v>208</v>
      </c>
      <c r="B208" t="s">
        <v>2241</v>
      </c>
    </row>
    <row r="209" spans="1:2" x14ac:dyDescent="0.2">
      <c r="A209" s="22">
        <v>209</v>
      </c>
      <c r="B209" t="s">
        <v>2242</v>
      </c>
    </row>
    <row r="210" spans="1:2" x14ac:dyDescent="0.2">
      <c r="A210" s="22">
        <v>210</v>
      </c>
      <c r="B210" t="s">
        <v>2243</v>
      </c>
    </row>
    <row r="211" spans="1:2" x14ac:dyDescent="0.2">
      <c r="A211" s="22">
        <v>211</v>
      </c>
      <c r="B211" t="s">
        <v>2244</v>
      </c>
    </row>
    <row r="212" spans="1:2" x14ac:dyDescent="0.2">
      <c r="A212" s="22">
        <v>212</v>
      </c>
      <c r="B212" t="s">
        <v>2245</v>
      </c>
    </row>
    <row r="213" spans="1:2" x14ac:dyDescent="0.2">
      <c r="A213" s="22">
        <v>213</v>
      </c>
      <c r="B213" t="s">
        <v>2246</v>
      </c>
    </row>
    <row r="214" spans="1:2" x14ac:dyDescent="0.2">
      <c r="A214" s="22">
        <v>214</v>
      </c>
      <c r="B214" t="s">
        <v>2247</v>
      </c>
    </row>
    <row r="215" spans="1:2" x14ac:dyDescent="0.2">
      <c r="A215" s="22">
        <v>215</v>
      </c>
      <c r="B215" t="s">
        <v>2248</v>
      </c>
    </row>
    <row r="216" spans="1:2" x14ac:dyDescent="0.2">
      <c r="A216" s="22">
        <v>216</v>
      </c>
      <c r="B216" t="s">
        <v>2249</v>
      </c>
    </row>
    <row r="217" spans="1:2" x14ac:dyDescent="0.2">
      <c r="A217" s="22">
        <v>217</v>
      </c>
      <c r="B217" t="s">
        <v>2250</v>
      </c>
    </row>
    <row r="218" spans="1:2" x14ac:dyDescent="0.2">
      <c r="A218" s="22">
        <v>218</v>
      </c>
      <c r="B218" t="s">
        <v>2251</v>
      </c>
    </row>
    <row r="219" spans="1:2" x14ac:dyDescent="0.2">
      <c r="A219" s="22">
        <v>219</v>
      </c>
      <c r="B219" t="s">
        <v>2252</v>
      </c>
    </row>
    <row r="220" spans="1:2" x14ac:dyDescent="0.2">
      <c r="A220" s="22">
        <v>220</v>
      </c>
      <c r="B220" t="s">
        <v>2253</v>
      </c>
    </row>
    <row r="221" spans="1:2" x14ac:dyDescent="0.2">
      <c r="A221" s="22">
        <v>221</v>
      </c>
      <c r="B221" t="s">
        <v>2254</v>
      </c>
    </row>
    <row r="222" spans="1:2" x14ac:dyDescent="0.2">
      <c r="A222" s="22">
        <v>222</v>
      </c>
      <c r="B222" t="s">
        <v>2255</v>
      </c>
    </row>
    <row r="223" spans="1:2" x14ac:dyDescent="0.2">
      <c r="A223" s="22">
        <v>223</v>
      </c>
      <c r="B223" t="s">
        <v>2256</v>
      </c>
    </row>
    <row r="224" spans="1:2" x14ac:dyDescent="0.2">
      <c r="A224" s="22">
        <v>224</v>
      </c>
      <c r="B224" t="s">
        <v>2257</v>
      </c>
    </row>
    <row r="225" spans="1:2" x14ac:dyDescent="0.2">
      <c r="A225" s="22">
        <v>225</v>
      </c>
      <c r="B225" t="s">
        <v>2258</v>
      </c>
    </row>
    <row r="226" spans="1:2" x14ac:dyDescent="0.2">
      <c r="A226" s="22">
        <v>226</v>
      </c>
      <c r="B226" t="s">
        <v>2259</v>
      </c>
    </row>
    <row r="227" spans="1:2" x14ac:dyDescent="0.2">
      <c r="A227" s="22">
        <v>227</v>
      </c>
      <c r="B227" t="s">
        <v>2260</v>
      </c>
    </row>
    <row r="228" spans="1:2" x14ac:dyDescent="0.2">
      <c r="A228" s="22">
        <v>228</v>
      </c>
      <c r="B228" t="s">
        <v>2261</v>
      </c>
    </row>
    <row r="229" spans="1:2" x14ac:dyDescent="0.2">
      <c r="A229" s="22">
        <v>229</v>
      </c>
      <c r="B229" t="s">
        <v>2262</v>
      </c>
    </row>
    <row r="230" spans="1:2" x14ac:dyDescent="0.2">
      <c r="A230" s="22">
        <v>231</v>
      </c>
      <c r="B230" t="s">
        <v>2263</v>
      </c>
    </row>
    <row r="231" spans="1:2" x14ac:dyDescent="0.2">
      <c r="A231" s="22">
        <v>232</v>
      </c>
      <c r="B231" t="s">
        <v>2264</v>
      </c>
    </row>
    <row r="232" spans="1:2" x14ac:dyDescent="0.2">
      <c r="A232" s="22">
        <v>233</v>
      </c>
      <c r="B232" t="s">
        <v>2265</v>
      </c>
    </row>
    <row r="233" spans="1:2" x14ac:dyDescent="0.2">
      <c r="A233" s="22">
        <v>234</v>
      </c>
      <c r="B233" t="s">
        <v>2266</v>
      </c>
    </row>
    <row r="234" spans="1:2" x14ac:dyDescent="0.2">
      <c r="A234" s="22">
        <v>235</v>
      </c>
      <c r="B234" t="s">
        <v>2267</v>
      </c>
    </row>
    <row r="235" spans="1:2" x14ac:dyDescent="0.2">
      <c r="A235" s="22">
        <v>236</v>
      </c>
      <c r="B235" t="s">
        <v>2268</v>
      </c>
    </row>
    <row r="236" spans="1:2" x14ac:dyDescent="0.2">
      <c r="A236" s="22">
        <v>237</v>
      </c>
      <c r="B236" t="s">
        <v>2269</v>
      </c>
    </row>
    <row r="237" spans="1:2" x14ac:dyDescent="0.2">
      <c r="A237" s="22">
        <v>238</v>
      </c>
      <c r="B237" t="s">
        <v>2270</v>
      </c>
    </row>
    <row r="238" spans="1:2" x14ac:dyDescent="0.2">
      <c r="A238" s="22">
        <v>239</v>
      </c>
      <c r="B238" t="s">
        <v>2271</v>
      </c>
    </row>
    <row r="239" spans="1:2" x14ac:dyDescent="0.2">
      <c r="A239" s="22">
        <v>240</v>
      </c>
      <c r="B239" t="s">
        <v>2272</v>
      </c>
    </row>
    <row r="240" spans="1:2" x14ac:dyDescent="0.2">
      <c r="A240" s="22">
        <v>241</v>
      </c>
      <c r="B240" t="s">
        <v>2273</v>
      </c>
    </row>
    <row r="241" spans="1:2" x14ac:dyDescent="0.2">
      <c r="A241" s="22">
        <v>242</v>
      </c>
      <c r="B241" t="s">
        <v>2274</v>
      </c>
    </row>
    <row r="242" spans="1:2" x14ac:dyDescent="0.2">
      <c r="A242" s="22">
        <v>243</v>
      </c>
      <c r="B242" t="s">
        <v>2275</v>
      </c>
    </row>
    <row r="243" spans="1:2" x14ac:dyDescent="0.2">
      <c r="A243" s="22">
        <v>244</v>
      </c>
      <c r="B243" t="s">
        <v>2276</v>
      </c>
    </row>
    <row r="244" spans="1:2" x14ac:dyDescent="0.2">
      <c r="A244" s="22">
        <v>245</v>
      </c>
      <c r="B244" t="s">
        <v>2277</v>
      </c>
    </row>
    <row r="245" spans="1:2" x14ac:dyDescent="0.2">
      <c r="A245" s="22">
        <v>246</v>
      </c>
      <c r="B245" t="s">
        <v>2278</v>
      </c>
    </row>
    <row r="246" spans="1:2" x14ac:dyDescent="0.2">
      <c r="A246" s="22">
        <v>247</v>
      </c>
      <c r="B246" t="s">
        <v>2279</v>
      </c>
    </row>
    <row r="247" spans="1:2" x14ac:dyDescent="0.2">
      <c r="A247" s="22">
        <v>248</v>
      </c>
      <c r="B247" t="s">
        <v>2280</v>
      </c>
    </row>
    <row r="248" spans="1:2" x14ac:dyDescent="0.2">
      <c r="A248" s="22">
        <v>249</v>
      </c>
      <c r="B248" t="s">
        <v>2281</v>
      </c>
    </row>
    <row r="249" spans="1:2" x14ac:dyDescent="0.2">
      <c r="A249" s="22">
        <v>250</v>
      </c>
      <c r="B249" t="s">
        <v>2282</v>
      </c>
    </row>
    <row r="250" spans="1:2" x14ac:dyDescent="0.2">
      <c r="A250" s="22">
        <v>251</v>
      </c>
      <c r="B250" t="s">
        <v>2283</v>
      </c>
    </row>
    <row r="251" spans="1:2" x14ac:dyDescent="0.2">
      <c r="A251" s="22">
        <v>252</v>
      </c>
      <c r="B251" t="s">
        <v>2284</v>
      </c>
    </row>
    <row r="252" spans="1:2" x14ac:dyDescent="0.2">
      <c r="A252" s="22">
        <v>253</v>
      </c>
      <c r="B252" t="s">
        <v>2285</v>
      </c>
    </row>
    <row r="253" spans="1:2" x14ac:dyDescent="0.2">
      <c r="A253" s="22">
        <v>254</v>
      </c>
      <c r="B253" t="s">
        <v>2286</v>
      </c>
    </row>
    <row r="254" spans="1:2" x14ac:dyDescent="0.2">
      <c r="A254" s="22">
        <v>255</v>
      </c>
      <c r="B254" t="s">
        <v>2287</v>
      </c>
    </row>
    <row r="255" spans="1:2" x14ac:dyDescent="0.2">
      <c r="A255" s="22">
        <v>256</v>
      </c>
      <c r="B255" t="s">
        <v>2288</v>
      </c>
    </row>
    <row r="256" spans="1:2" x14ac:dyDescent="0.2">
      <c r="A256" s="22">
        <v>257</v>
      </c>
      <c r="B256" t="s">
        <v>2289</v>
      </c>
    </row>
    <row r="257" spans="1:2" x14ac:dyDescent="0.2">
      <c r="A257" s="22">
        <v>258</v>
      </c>
      <c r="B257" t="s">
        <v>2290</v>
      </c>
    </row>
    <row r="258" spans="1:2" x14ac:dyDescent="0.2">
      <c r="A258" s="22">
        <v>259</v>
      </c>
      <c r="B258" t="s">
        <v>2291</v>
      </c>
    </row>
    <row r="259" spans="1:2" x14ac:dyDescent="0.2">
      <c r="A259" s="22">
        <v>260</v>
      </c>
      <c r="B259" t="s">
        <v>2292</v>
      </c>
    </row>
    <row r="260" spans="1:2" x14ac:dyDescent="0.2">
      <c r="A260" s="22">
        <v>261</v>
      </c>
      <c r="B260" t="s">
        <v>2293</v>
      </c>
    </row>
    <row r="261" spans="1:2" x14ac:dyDescent="0.2">
      <c r="A261" s="22">
        <v>262</v>
      </c>
      <c r="B261" t="s">
        <v>2294</v>
      </c>
    </row>
    <row r="262" spans="1:2" x14ac:dyDescent="0.2">
      <c r="A262" s="22">
        <v>263</v>
      </c>
      <c r="B262" t="s">
        <v>2295</v>
      </c>
    </row>
    <row r="263" spans="1:2" x14ac:dyDescent="0.2">
      <c r="A263" s="22">
        <v>264</v>
      </c>
      <c r="B263" t="s">
        <v>2296</v>
      </c>
    </row>
    <row r="264" spans="1:2" x14ac:dyDescent="0.2">
      <c r="A264" s="22">
        <v>265</v>
      </c>
      <c r="B264" t="s">
        <v>2297</v>
      </c>
    </row>
    <row r="265" spans="1:2" x14ac:dyDescent="0.2">
      <c r="A265" s="22">
        <v>266</v>
      </c>
      <c r="B265" t="s">
        <v>2298</v>
      </c>
    </row>
    <row r="266" spans="1:2" x14ac:dyDescent="0.2">
      <c r="A266" s="22">
        <v>267</v>
      </c>
      <c r="B266" t="s">
        <v>2299</v>
      </c>
    </row>
    <row r="267" spans="1:2" x14ac:dyDescent="0.2">
      <c r="A267" s="22">
        <v>268</v>
      </c>
      <c r="B267" t="s">
        <v>2300</v>
      </c>
    </row>
    <row r="268" spans="1:2" x14ac:dyDescent="0.2">
      <c r="A268" s="22">
        <v>269</v>
      </c>
      <c r="B268" t="s">
        <v>2301</v>
      </c>
    </row>
    <row r="269" spans="1:2" x14ac:dyDescent="0.2">
      <c r="A269" s="22">
        <v>270</v>
      </c>
      <c r="B269" t="s">
        <v>2302</v>
      </c>
    </row>
    <row r="270" spans="1:2" x14ac:dyDescent="0.2">
      <c r="A270" s="22">
        <v>271</v>
      </c>
      <c r="B270" t="s">
        <v>2303</v>
      </c>
    </row>
    <row r="271" spans="1:2" x14ac:dyDescent="0.2">
      <c r="A271" s="22">
        <v>272</v>
      </c>
      <c r="B271" t="s">
        <v>2304</v>
      </c>
    </row>
    <row r="272" spans="1:2" x14ac:dyDescent="0.2">
      <c r="A272" s="22">
        <v>273</v>
      </c>
      <c r="B272" t="s">
        <v>2305</v>
      </c>
    </row>
    <row r="273" spans="1:2" x14ac:dyDescent="0.2">
      <c r="A273" s="22">
        <v>274</v>
      </c>
      <c r="B273" t="s">
        <v>2306</v>
      </c>
    </row>
    <row r="274" spans="1:2" x14ac:dyDescent="0.2">
      <c r="A274" s="22">
        <v>275</v>
      </c>
      <c r="B274" t="s">
        <v>2307</v>
      </c>
    </row>
    <row r="275" spans="1:2" x14ac:dyDescent="0.2">
      <c r="A275" s="22">
        <v>276</v>
      </c>
      <c r="B275" t="s">
        <v>2308</v>
      </c>
    </row>
    <row r="276" spans="1:2" x14ac:dyDescent="0.2">
      <c r="A276" s="22">
        <v>277</v>
      </c>
      <c r="B276" t="s">
        <v>2309</v>
      </c>
    </row>
    <row r="277" spans="1:2" x14ac:dyDescent="0.2">
      <c r="A277" s="22">
        <v>278</v>
      </c>
      <c r="B277" t="s">
        <v>2310</v>
      </c>
    </row>
    <row r="278" spans="1:2" x14ac:dyDescent="0.2">
      <c r="A278" s="22">
        <v>279</v>
      </c>
      <c r="B278" t="s">
        <v>2311</v>
      </c>
    </row>
    <row r="279" spans="1:2" x14ac:dyDescent="0.2">
      <c r="A279" s="22">
        <v>280</v>
      </c>
      <c r="B279" t="s">
        <v>2312</v>
      </c>
    </row>
    <row r="280" spans="1:2" x14ac:dyDescent="0.2">
      <c r="A280" s="22">
        <v>281</v>
      </c>
      <c r="B280" t="s">
        <v>2313</v>
      </c>
    </row>
    <row r="281" spans="1:2" x14ac:dyDescent="0.2">
      <c r="A281" s="22">
        <v>282</v>
      </c>
      <c r="B281" t="s">
        <v>2314</v>
      </c>
    </row>
    <row r="282" spans="1:2" x14ac:dyDescent="0.2">
      <c r="A282" s="22">
        <v>283</v>
      </c>
      <c r="B282" t="s">
        <v>2315</v>
      </c>
    </row>
    <row r="283" spans="1:2" x14ac:dyDescent="0.2">
      <c r="A283" s="22">
        <v>284</v>
      </c>
      <c r="B283" t="s">
        <v>2316</v>
      </c>
    </row>
    <row r="284" spans="1:2" x14ac:dyDescent="0.2">
      <c r="A284" s="22">
        <v>285</v>
      </c>
      <c r="B284" t="s">
        <v>2317</v>
      </c>
    </row>
    <row r="285" spans="1:2" x14ac:dyDescent="0.2">
      <c r="A285" s="22">
        <v>286</v>
      </c>
      <c r="B285" t="s">
        <v>2318</v>
      </c>
    </row>
    <row r="286" spans="1:2" x14ac:dyDescent="0.2">
      <c r="A286" s="22">
        <v>287</v>
      </c>
      <c r="B286" t="s">
        <v>2319</v>
      </c>
    </row>
    <row r="287" spans="1:2" x14ac:dyDescent="0.2">
      <c r="A287" s="22">
        <v>288</v>
      </c>
      <c r="B287" t="s">
        <v>2320</v>
      </c>
    </row>
    <row r="288" spans="1:2" x14ac:dyDescent="0.2">
      <c r="A288" s="22">
        <v>289</v>
      </c>
      <c r="B288" t="s">
        <v>2321</v>
      </c>
    </row>
    <row r="289" spans="1:2" x14ac:dyDescent="0.2">
      <c r="A289" s="22">
        <v>290</v>
      </c>
      <c r="B289" t="s">
        <v>2322</v>
      </c>
    </row>
    <row r="290" spans="1:2" x14ac:dyDescent="0.2">
      <c r="A290" s="22">
        <v>291</v>
      </c>
      <c r="B290" t="s">
        <v>2323</v>
      </c>
    </row>
    <row r="291" spans="1:2" x14ac:dyDescent="0.2">
      <c r="A291" s="22">
        <v>292</v>
      </c>
      <c r="B291" t="s">
        <v>2324</v>
      </c>
    </row>
    <row r="292" spans="1:2" x14ac:dyDescent="0.2">
      <c r="A292" s="22">
        <v>293</v>
      </c>
      <c r="B292" t="s">
        <v>2325</v>
      </c>
    </row>
    <row r="293" spans="1:2" x14ac:dyDescent="0.2">
      <c r="A293" s="22">
        <v>294</v>
      </c>
      <c r="B293" t="s">
        <v>2326</v>
      </c>
    </row>
    <row r="294" spans="1:2" x14ac:dyDescent="0.2">
      <c r="A294" s="22">
        <v>295</v>
      </c>
      <c r="B294" t="s">
        <v>2327</v>
      </c>
    </row>
    <row r="295" spans="1:2" x14ac:dyDescent="0.2">
      <c r="A295" s="22">
        <v>296</v>
      </c>
      <c r="B295" t="s">
        <v>2328</v>
      </c>
    </row>
    <row r="296" spans="1:2" x14ac:dyDescent="0.2">
      <c r="A296" s="22">
        <v>297</v>
      </c>
      <c r="B296" t="s">
        <v>2329</v>
      </c>
    </row>
    <row r="297" spans="1:2" x14ac:dyDescent="0.2">
      <c r="A297" s="22">
        <v>298</v>
      </c>
      <c r="B297" t="s">
        <v>2330</v>
      </c>
    </row>
    <row r="298" spans="1:2" x14ac:dyDescent="0.2">
      <c r="A298" s="22">
        <v>299</v>
      </c>
      <c r="B298" t="s">
        <v>2331</v>
      </c>
    </row>
    <row r="299" spans="1:2" x14ac:dyDescent="0.2">
      <c r="A299" s="22">
        <v>300</v>
      </c>
      <c r="B299" t="s">
        <v>2332</v>
      </c>
    </row>
    <row r="300" spans="1:2" x14ac:dyDescent="0.2">
      <c r="A300" s="22">
        <v>301</v>
      </c>
      <c r="B300" t="s">
        <v>2333</v>
      </c>
    </row>
    <row r="301" spans="1:2" x14ac:dyDescent="0.2">
      <c r="A301" s="22">
        <v>302</v>
      </c>
      <c r="B301" t="s">
        <v>2334</v>
      </c>
    </row>
    <row r="302" spans="1:2" x14ac:dyDescent="0.2">
      <c r="A302" s="22">
        <v>303</v>
      </c>
      <c r="B302" t="s">
        <v>2335</v>
      </c>
    </row>
    <row r="303" spans="1:2" x14ac:dyDescent="0.2">
      <c r="A303" s="22">
        <v>304</v>
      </c>
      <c r="B303" t="s">
        <v>2336</v>
      </c>
    </row>
    <row r="304" spans="1:2" x14ac:dyDescent="0.2">
      <c r="A304" s="22">
        <v>305</v>
      </c>
      <c r="B304" t="s">
        <v>2337</v>
      </c>
    </row>
    <row r="305" spans="1:2" x14ac:dyDescent="0.2">
      <c r="A305" s="22">
        <v>306</v>
      </c>
      <c r="B305" t="s">
        <v>2338</v>
      </c>
    </row>
    <row r="306" spans="1:2" x14ac:dyDescent="0.2">
      <c r="A306" s="22">
        <v>307</v>
      </c>
      <c r="B306" t="s">
        <v>2339</v>
      </c>
    </row>
    <row r="307" spans="1:2" x14ac:dyDescent="0.2">
      <c r="A307" s="22">
        <v>308</v>
      </c>
      <c r="B307" t="s">
        <v>2340</v>
      </c>
    </row>
    <row r="308" spans="1:2" x14ac:dyDescent="0.2">
      <c r="A308" s="22">
        <v>309</v>
      </c>
      <c r="B308" t="s">
        <v>2341</v>
      </c>
    </row>
    <row r="309" spans="1:2" x14ac:dyDescent="0.2">
      <c r="A309" s="22">
        <v>310</v>
      </c>
      <c r="B309" t="s">
        <v>2342</v>
      </c>
    </row>
    <row r="310" spans="1:2" x14ac:dyDescent="0.2">
      <c r="A310" s="22">
        <v>311</v>
      </c>
      <c r="B310" t="s">
        <v>2343</v>
      </c>
    </row>
    <row r="311" spans="1:2" x14ac:dyDescent="0.2">
      <c r="A311" s="22">
        <v>312</v>
      </c>
      <c r="B311" t="s">
        <v>2344</v>
      </c>
    </row>
    <row r="312" spans="1:2" x14ac:dyDescent="0.2">
      <c r="A312" s="22">
        <v>314</v>
      </c>
      <c r="B312" t="s">
        <v>2345</v>
      </c>
    </row>
    <row r="313" spans="1:2" x14ac:dyDescent="0.2">
      <c r="A313" s="22">
        <v>315</v>
      </c>
      <c r="B313" t="s">
        <v>2346</v>
      </c>
    </row>
    <row r="314" spans="1:2" x14ac:dyDescent="0.2">
      <c r="A314" s="22">
        <v>316</v>
      </c>
      <c r="B314" t="s">
        <v>2347</v>
      </c>
    </row>
    <row r="315" spans="1:2" x14ac:dyDescent="0.2">
      <c r="A315" s="22">
        <v>317</v>
      </c>
      <c r="B315" t="s">
        <v>2348</v>
      </c>
    </row>
    <row r="316" spans="1:2" x14ac:dyDescent="0.2">
      <c r="A316" s="22">
        <v>318</v>
      </c>
      <c r="B316" t="s">
        <v>2349</v>
      </c>
    </row>
    <row r="317" spans="1:2" x14ac:dyDescent="0.2">
      <c r="A317" s="22">
        <v>319</v>
      </c>
      <c r="B317" t="s">
        <v>2350</v>
      </c>
    </row>
    <row r="318" spans="1:2" x14ac:dyDescent="0.2">
      <c r="A318" s="22">
        <v>320</v>
      </c>
      <c r="B318" t="s">
        <v>2351</v>
      </c>
    </row>
    <row r="319" spans="1:2" x14ac:dyDescent="0.2">
      <c r="A319" s="22">
        <v>321</v>
      </c>
      <c r="B319" t="s">
        <v>2352</v>
      </c>
    </row>
    <row r="320" spans="1:2" x14ac:dyDescent="0.2">
      <c r="A320" s="22">
        <v>322</v>
      </c>
      <c r="B320" t="s">
        <v>2353</v>
      </c>
    </row>
    <row r="321" spans="1:2" x14ac:dyDescent="0.2">
      <c r="A321" s="22">
        <v>323</v>
      </c>
      <c r="B321" t="s">
        <v>2354</v>
      </c>
    </row>
    <row r="322" spans="1:2" x14ac:dyDescent="0.2">
      <c r="A322" s="22">
        <v>324</v>
      </c>
      <c r="B322" t="s">
        <v>2355</v>
      </c>
    </row>
    <row r="323" spans="1:2" x14ac:dyDescent="0.2">
      <c r="A323" s="22">
        <v>325</v>
      </c>
      <c r="B323" t="s">
        <v>2356</v>
      </c>
    </row>
    <row r="324" spans="1:2" x14ac:dyDescent="0.2">
      <c r="A324" s="22">
        <v>326</v>
      </c>
      <c r="B324" t="s">
        <v>2357</v>
      </c>
    </row>
    <row r="325" spans="1:2" x14ac:dyDescent="0.2">
      <c r="A325" s="22">
        <v>327</v>
      </c>
      <c r="B325" t="s">
        <v>2358</v>
      </c>
    </row>
    <row r="326" spans="1:2" x14ac:dyDescent="0.2">
      <c r="A326" s="22">
        <v>328</v>
      </c>
      <c r="B326" t="s">
        <v>2359</v>
      </c>
    </row>
    <row r="327" spans="1:2" x14ac:dyDescent="0.2">
      <c r="A327" s="22">
        <v>329</v>
      </c>
      <c r="B327" t="s">
        <v>2360</v>
      </c>
    </row>
    <row r="328" spans="1:2" x14ac:dyDescent="0.2">
      <c r="A328" s="22">
        <v>330</v>
      </c>
      <c r="B328" t="s">
        <v>2361</v>
      </c>
    </row>
    <row r="329" spans="1:2" x14ac:dyDescent="0.2">
      <c r="A329" s="22">
        <v>331</v>
      </c>
      <c r="B329" t="s">
        <v>2362</v>
      </c>
    </row>
    <row r="330" spans="1:2" x14ac:dyDescent="0.2">
      <c r="A330" s="22">
        <v>332</v>
      </c>
      <c r="B330" t="s">
        <v>2363</v>
      </c>
    </row>
    <row r="331" spans="1:2" x14ac:dyDescent="0.2">
      <c r="A331" s="22">
        <v>333</v>
      </c>
      <c r="B331" t="s">
        <v>2364</v>
      </c>
    </row>
    <row r="332" spans="1:2" x14ac:dyDescent="0.2">
      <c r="A332" s="22">
        <v>334</v>
      </c>
      <c r="B332" t="s">
        <v>2365</v>
      </c>
    </row>
    <row r="333" spans="1:2" x14ac:dyDescent="0.2">
      <c r="A333" s="22">
        <v>335</v>
      </c>
      <c r="B333" t="s">
        <v>2366</v>
      </c>
    </row>
    <row r="334" spans="1:2" x14ac:dyDescent="0.2">
      <c r="A334" s="22">
        <v>336</v>
      </c>
      <c r="B334" t="s">
        <v>2367</v>
      </c>
    </row>
    <row r="335" spans="1:2" x14ac:dyDescent="0.2">
      <c r="A335" s="22">
        <v>337</v>
      </c>
      <c r="B335" t="s">
        <v>2368</v>
      </c>
    </row>
    <row r="336" spans="1:2" x14ac:dyDescent="0.2">
      <c r="A336" s="22">
        <v>338</v>
      </c>
      <c r="B336" t="s">
        <v>2369</v>
      </c>
    </row>
    <row r="337" spans="1:2" x14ac:dyDescent="0.2">
      <c r="A337" s="22">
        <v>339</v>
      </c>
      <c r="B337" t="s">
        <v>2370</v>
      </c>
    </row>
    <row r="338" spans="1:2" x14ac:dyDescent="0.2">
      <c r="A338" s="22">
        <v>340</v>
      </c>
      <c r="B338" t="s">
        <v>2371</v>
      </c>
    </row>
    <row r="339" spans="1:2" x14ac:dyDescent="0.2">
      <c r="A339" s="22">
        <v>341</v>
      </c>
      <c r="B339" t="s">
        <v>2372</v>
      </c>
    </row>
    <row r="340" spans="1:2" x14ac:dyDescent="0.2">
      <c r="A340" s="22">
        <v>342</v>
      </c>
      <c r="B340" t="s">
        <v>2373</v>
      </c>
    </row>
    <row r="341" spans="1:2" x14ac:dyDescent="0.2">
      <c r="A341" s="22">
        <v>343</v>
      </c>
      <c r="B341" t="s">
        <v>2374</v>
      </c>
    </row>
    <row r="342" spans="1:2" x14ac:dyDescent="0.2">
      <c r="A342" s="22">
        <v>344</v>
      </c>
      <c r="B342" t="s">
        <v>2375</v>
      </c>
    </row>
    <row r="343" spans="1:2" x14ac:dyDescent="0.2">
      <c r="A343" s="22">
        <v>345</v>
      </c>
      <c r="B343" t="s">
        <v>2376</v>
      </c>
    </row>
    <row r="344" spans="1:2" x14ac:dyDescent="0.2">
      <c r="A344" s="22">
        <v>346</v>
      </c>
      <c r="B344" t="s">
        <v>2377</v>
      </c>
    </row>
    <row r="345" spans="1:2" x14ac:dyDescent="0.2">
      <c r="A345" s="22">
        <v>347</v>
      </c>
      <c r="B345" t="s">
        <v>2378</v>
      </c>
    </row>
    <row r="346" spans="1:2" x14ac:dyDescent="0.2">
      <c r="A346" s="22">
        <v>348</v>
      </c>
      <c r="B346" t="s">
        <v>2379</v>
      </c>
    </row>
    <row r="347" spans="1:2" x14ac:dyDescent="0.2">
      <c r="A347" s="22">
        <v>349</v>
      </c>
      <c r="B347" t="s">
        <v>2380</v>
      </c>
    </row>
    <row r="348" spans="1:2" x14ac:dyDescent="0.2">
      <c r="A348" s="22">
        <v>350</v>
      </c>
      <c r="B348" t="s">
        <v>2381</v>
      </c>
    </row>
    <row r="349" spans="1:2" x14ac:dyDescent="0.2">
      <c r="A349" s="22">
        <v>351</v>
      </c>
      <c r="B349" t="s">
        <v>2382</v>
      </c>
    </row>
    <row r="350" spans="1:2" x14ac:dyDescent="0.2">
      <c r="A350" s="22">
        <v>352</v>
      </c>
      <c r="B350" t="s">
        <v>2383</v>
      </c>
    </row>
    <row r="351" spans="1:2" x14ac:dyDescent="0.2">
      <c r="A351" s="22">
        <v>353</v>
      </c>
      <c r="B351" t="s">
        <v>2384</v>
      </c>
    </row>
    <row r="352" spans="1:2" x14ac:dyDescent="0.2">
      <c r="A352" s="22">
        <v>354</v>
      </c>
      <c r="B352" t="s">
        <v>2385</v>
      </c>
    </row>
    <row r="353" spans="1:2" x14ac:dyDescent="0.2">
      <c r="A353" s="22">
        <v>355</v>
      </c>
      <c r="B353" t="s">
        <v>2386</v>
      </c>
    </row>
    <row r="354" spans="1:2" x14ac:dyDescent="0.2">
      <c r="A354" s="22">
        <v>356</v>
      </c>
      <c r="B354" t="s">
        <v>2387</v>
      </c>
    </row>
    <row r="355" spans="1:2" x14ac:dyDescent="0.2">
      <c r="A355" s="22">
        <v>357</v>
      </c>
      <c r="B355" t="s">
        <v>2388</v>
      </c>
    </row>
    <row r="356" spans="1:2" x14ac:dyDescent="0.2">
      <c r="A356" s="22">
        <v>358</v>
      </c>
      <c r="B356" t="s">
        <v>2389</v>
      </c>
    </row>
    <row r="357" spans="1:2" x14ac:dyDescent="0.2">
      <c r="A357" s="22">
        <v>359</v>
      </c>
      <c r="B357" t="s">
        <v>2390</v>
      </c>
    </row>
    <row r="358" spans="1:2" x14ac:dyDescent="0.2">
      <c r="A358" s="22">
        <v>360</v>
      </c>
      <c r="B358" t="s">
        <v>2391</v>
      </c>
    </row>
    <row r="359" spans="1:2" x14ac:dyDescent="0.2">
      <c r="A359" s="22">
        <v>361</v>
      </c>
      <c r="B359" t="s">
        <v>2392</v>
      </c>
    </row>
    <row r="360" spans="1:2" x14ac:dyDescent="0.2">
      <c r="A360" s="22">
        <v>362</v>
      </c>
      <c r="B360" t="s">
        <v>2393</v>
      </c>
    </row>
    <row r="361" spans="1:2" x14ac:dyDescent="0.2">
      <c r="A361" s="22">
        <v>363</v>
      </c>
      <c r="B361" t="s">
        <v>2394</v>
      </c>
    </row>
    <row r="362" spans="1:2" x14ac:dyDescent="0.2">
      <c r="A362" s="22">
        <v>364</v>
      </c>
      <c r="B362" t="s">
        <v>2395</v>
      </c>
    </row>
    <row r="363" spans="1:2" x14ac:dyDescent="0.2">
      <c r="A363" s="22">
        <v>365</v>
      </c>
      <c r="B363" t="s">
        <v>2396</v>
      </c>
    </row>
    <row r="364" spans="1:2" x14ac:dyDescent="0.2">
      <c r="A364" s="22">
        <v>366</v>
      </c>
      <c r="B364" t="s">
        <v>2397</v>
      </c>
    </row>
    <row r="365" spans="1:2" x14ac:dyDescent="0.2">
      <c r="A365" s="22">
        <v>368</v>
      </c>
      <c r="B365" t="s">
        <v>2398</v>
      </c>
    </row>
    <row r="366" spans="1:2" x14ac:dyDescent="0.2">
      <c r="A366" s="22">
        <v>369</v>
      </c>
      <c r="B366" t="s">
        <v>2399</v>
      </c>
    </row>
    <row r="367" spans="1:2" x14ac:dyDescent="0.2">
      <c r="A367" s="22">
        <v>370</v>
      </c>
      <c r="B367" t="s">
        <v>2400</v>
      </c>
    </row>
    <row r="368" spans="1:2" x14ac:dyDescent="0.2">
      <c r="A368" s="22">
        <v>371</v>
      </c>
      <c r="B368" t="s">
        <v>2401</v>
      </c>
    </row>
    <row r="369" spans="1:2" x14ac:dyDescent="0.2">
      <c r="A369" s="22">
        <v>372</v>
      </c>
      <c r="B369" t="s">
        <v>2402</v>
      </c>
    </row>
    <row r="370" spans="1:2" x14ac:dyDescent="0.2">
      <c r="A370" s="22">
        <v>373</v>
      </c>
      <c r="B370" t="s">
        <v>2403</v>
      </c>
    </row>
    <row r="371" spans="1:2" x14ac:dyDescent="0.2">
      <c r="A371" s="22">
        <v>374</v>
      </c>
      <c r="B371" t="s">
        <v>2404</v>
      </c>
    </row>
    <row r="372" spans="1:2" x14ac:dyDescent="0.2">
      <c r="A372" s="22">
        <v>375</v>
      </c>
      <c r="B372" t="s">
        <v>2405</v>
      </c>
    </row>
    <row r="373" spans="1:2" x14ac:dyDescent="0.2">
      <c r="A373" s="22">
        <v>376</v>
      </c>
      <c r="B373" t="s">
        <v>2406</v>
      </c>
    </row>
    <row r="374" spans="1:2" x14ac:dyDescent="0.2">
      <c r="A374" s="22">
        <v>377</v>
      </c>
      <c r="B374" t="s">
        <v>2407</v>
      </c>
    </row>
    <row r="375" spans="1:2" x14ac:dyDescent="0.2">
      <c r="A375" s="22">
        <v>378</v>
      </c>
      <c r="B375" t="s">
        <v>2408</v>
      </c>
    </row>
    <row r="376" spans="1:2" x14ac:dyDescent="0.2">
      <c r="A376" s="22">
        <v>379</v>
      </c>
      <c r="B376" t="s">
        <v>2409</v>
      </c>
    </row>
    <row r="377" spans="1:2" x14ac:dyDescent="0.2">
      <c r="A377" s="22">
        <v>380</v>
      </c>
      <c r="B377" t="s">
        <v>2410</v>
      </c>
    </row>
    <row r="378" spans="1:2" x14ac:dyDescent="0.2">
      <c r="A378" s="22">
        <v>381</v>
      </c>
      <c r="B378" t="s">
        <v>2411</v>
      </c>
    </row>
    <row r="379" spans="1:2" x14ac:dyDescent="0.2">
      <c r="A379" s="22">
        <v>382</v>
      </c>
      <c r="B379" t="s">
        <v>2412</v>
      </c>
    </row>
    <row r="380" spans="1:2" x14ac:dyDescent="0.2">
      <c r="A380" s="22">
        <v>383</v>
      </c>
      <c r="B380" t="s">
        <v>2413</v>
      </c>
    </row>
    <row r="381" spans="1:2" x14ac:dyDescent="0.2">
      <c r="A381" s="22">
        <v>384</v>
      </c>
      <c r="B381" t="s">
        <v>2414</v>
      </c>
    </row>
    <row r="382" spans="1:2" x14ac:dyDescent="0.2">
      <c r="A382" s="22">
        <v>385</v>
      </c>
      <c r="B382" t="s">
        <v>2415</v>
      </c>
    </row>
    <row r="383" spans="1:2" x14ac:dyDescent="0.2">
      <c r="A383" s="22">
        <v>386</v>
      </c>
      <c r="B383" t="s">
        <v>2416</v>
      </c>
    </row>
    <row r="384" spans="1:2" x14ac:dyDescent="0.2">
      <c r="A384" s="22">
        <v>387</v>
      </c>
      <c r="B384" t="s">
        <v>2417</v>
      </c>
    </row>
    <row r="385" spans="1:2" x14ac:dyDescent="0.2">
      <c r="A385" s="22">
        <v>388</v>
      </c>
      <c r="B385" t="s">
        <v>2418</v>
      </c>
    </row>
    <row r="386" spans="1:2" x14ac:dyDescent="0.2">
      <c r="A386" s="22">
        <v>389</v>
      </c>
      <c r="B386" t="s">
        <v>2419</v>
      </c>
    </row>
    <row r="387" spans="1:2" x14ac:dyDescent="0.2">
      <c r="A387" s="22">
        <v>390</v>
      </c>
      <c r="B387" t="s">
        <v>2420</v>
      </c>
    </row>
    <row r="388" spans="1:2" x14ac:dyDescent="0.2">
      <c r="A388" s="22">
        <v>391</v>
      </c>
      <c r="B388" t="s">
        <v>2421</v>
      </c>
    </row>
    <row r="389" spans="1:2" x14ac:dyDescent="0.2">
      <c r="A389" s="22">
        <v>392</v>
      </c>
      <c r="B389" t="s">
        <v>2422</v>
      </c>
    </row>
    <row r="390" spans="1:2" x14ac:dyDescent="0.2">
      <c r="A390" s="22">
        <v>393</v>
      </c>
      <c r="B390" t="s">
        <v>2423</v>
      </c>
    </row>
    <row r="391" spans="1:2" x14ac:dyDescent="0.2">
      <c r="A391" s="22">
        <v>394</v>
      </c>
      <c r="B391" t="s">
        <v>2424</v>
      </c>
    </row>
    <row r="392" spans="1:2" x14ac:dyDescent="0.2">
      <c r="A392" s="22">
        <v>395</v>
      </c>
      <c r="B392" t="s">
        <v>2425</v>
      </c>
    </row>
    <row r="393" spans="1:2" x14ac:dyDescent="0.2">
      <c r="A393" s="22">
        <v>396</v>
      </c>
      <c r="B393" t="s">
        <v>2426</v>
      </c>
    </row>
    <row r="394" spans="1:2" x14ac:dyDescent="0.2">
      <c r="A394" s="22">
        <v>397</v>
      </c>
      <c r="B394" t="s">
        <v>2427</v>
      </c>
    </row>
    <row r="395" spans="1:2" x14ac:dyDescent="0.2">
      <c r="A395" s="22">
        <v>398</v>
      </c>
      <c r="B395" t="s">
        <v>2428</v>
      </c>
    </row>
    <row r="396" spans="1:2" x14ac:dyDescent="0.2">
      <c r="A396" s="22">
        <v>399</v>
      </c>
      <c r="B396" t="s">
        <v>2429</v>
      </c>
    </row>
    <row r="397" spans="1:2" x14ac:dyDescent="0.2">
      <c r="A397" s="22">
        <v>400</v>
      </c>
      <c r="B397" t="s">
        <v>2430</v>
      </c>
    </row>
    <row r="398" spans="1:2" x14ac:dyDescent="0.2">
      <c r="A398" s="22">
        <v>401</v>
      </c>
      <c r="B398" t="s">
        <v>2431</v>
      </c>
    </row>
    <row r="399" spans="1:2" x14ac:dyDescent="0.2">
      <c r="A399" s="22">
        <v>402</v>
      </c>
      <c r="B399" t="s">
        <v>2432</v>
      </c>
    </row>
    <row r="400" spans="1:2" x14ac:dyDescent="0.2">
      <c r="A400" s="22">
        <v>403</v>
      </c>
      <c r="B400" t="s">
        <v>2433</v>
      </c>
    </row>
    <row r="401" spans="1:2" x14ac:dyDescent="0.2">
      <c r="A401" s="22">
        <v>404</v>
      </c>
      <c r="B401" t="s">
        <v>2434</v>
      </c>
    </row>
    <row r="402" spans="1:2" x14ac:dyDescent="0.2">
      <c r="A402" s="22">
        <v>405</v>
      </c>
      <c r="B402" t="s">
        <v>2435</v>
      </c>
    </row>
    <row r="403" spans="1:2" x14ac:dyDescent="0.2">
      <c r="A403" s="22">
        <v>406</v>
      </c>
      <c r="B403" t="s">
        <v>2436</v>
      </c>
    </row>
    <row r="404" spans="1:2" x14ac:dyDescent="0.2">
      <c r="A404" s="22">
        <v>407</v>
      </c>
      <c r="B404" t="s">
        <v>2437</v>
      </c>
    </row>
    <row r="405" spans="1:2" x14ac:dyDescent="0.2">
      <c r="A405" s="22">
        <v>408</v>
      </c>
      <c r="B405" t="s">
        <v>2438</v>
      </c>
    </row>
    <row r="406" spans="1:2" x14ac:dyDescent="0.2">
      <c r="A406" s="22">
        <v>409</v>
      </c>
      <c r="B406" t="s">
        <v>2439</v>
      </c>
    </row>
    <row r="407" spans="1:2" x14ac:dyDescent="0.2">
      <c r="A407" s="22">
        <v>410</v>
      </c>
      <c r="B407" t="s">
        <v>2440</v>
      </c>
    </row>
    <row r="408" spans="1:2" x14ac:dyDescent="0.2">
      <c r="A408" s="22">
        <v>411</v>
      </c>
      <c r="B408" t="s">
        <v>2441</v>
      </c>
    </row>
    <row r="409" spans="1:2" x14ac:dyDescent="0.2">
      <c r="A409" s="22">
        <v>412</v>
      </c>
      <c r="B409" t="s">
        <v>2442</v>
      </c>
    </row>
    <row r="410" spans="1:2" x14ac:dyDescent="0.2">
      <c r="A410" s="22">
        <v>413</v>
      </c>
      <c r="B410" t="s">
        <v>2443</v>
      </c>
    </row>
    <row r="411" spans="1:2" x14ac:dyDescent="0.2">
      <c r="A411" s="22">
        <v>414</v>
      </c>
      <c r="B411" t="s">
        <v>2444</v>
      </c>
    </row>
    <row r="412" spans="1:2" x14ac:dyDescent="0.2">
      <c r="A412" s="22">
        <v>415</v>
      </c>
      <c r="B412" t="s">
        <v>2445</v>
      </c>
    </row>
    <row r="413" spans="1:2" x14ac:dyDescent="0.2">
      <c r="A413" s="22">
        <v>416</v>
      </c>
      <c r="B413" t="s">
        <v>2446</v>
      </c>
    </row>
    <row r="414" spans="1:2" x14ac:dyDescent="0.2">
      <c r="A414" s="22">
        <v>417</v>
      </c>
      <c r="B414" t="s">
        <v>2447</v>
      </c>
    </row>
    <row r="415" spans="1:2" x14ac:dyDescent="0.2">
      <c r="A415" s="22">
        <v>418</v>
      </c>
      <c r="B415" t="s">
        <v>2448</v>
      </c>
    </row>
    <row r="416" spans="1:2" x14ac:dyDescent="0.2">
      <c r="A416" s="22">
        <v>419</v>
      </c>
      <c r="B416" t="s">
        <v>2449</v>
      </c>
    </row>
    <row r="417" spans="1:2" x14ac:dyDescent="0.2">
      <c r="A417" s="22">
        <v>420</v>
      </c>
      <c r="B417" t="s">
        <v>2450</v>
      </c>
    </row>
    <row r="418" spans="1:2" x14ac:dyDescent="0.2">
      <c r="A418" s="22">
        <v>422</v>
      </c>
      <c r="B418" t="s">
        <v>2451</v>
      </c>
    </row>
    <row r="419" spans="1:2" x14ac:dyDescent="0.2">
      <c r="A419" s="22">
        <v>423</v>
      </c>
      <c r="B419" t="s">
        <v>2452</v>
      </c>
    </row>
    <row r="420" spans="1:2" x14ac:dyDescent="0.2">
      <c r="A420" s="22">
        <v>424</v>
      </c>
      <c r="B420" t="s">
        <v>2453</v>
      </c>
    </row>
    <row r="421" spans="1:2" x14ac:dyDescent="0.2">
      <c r="A421" s="22">
        <v>425</v>
      </c>
      <c r="B421" t="s">
        <v>2454</v>
      </c>
    </row>
    <row r="422" spans="1:2" x14ac:dyDescent="0.2">
      <c r="A422" s="22">
        <v>426</v>
      </c>
      <c r="B422" t="s">
        <v>2455</v>
      </c>
    </row>
    <row r="423" spans="1:2" x14ac:dyDescent="0.2">
      <c r="A423" s="22">
        <v>427</v>
      </c>
      <c r="B423" t="s">
        <v>2456</v>
      </c>
    </row>
    <row r="424" spans="1:2" x14ac:dyDescent="0.2">
      <c r="A424" s="22">
        <v>428</v>
      </c>
      <c r="B424" t="s">
        <v>2457</v>
      </c>
    </row>
    <row r="425" spans="1:2" x14ac:dyDescent="0.2">
      <c r="A425" s="22">
        <v>429</v>
      </c>
      <c r="B425" t="s">
        <v>2458</v>
      </c>
    </row>
    <row r="426" spans="1:2" x14ac:dyDescent="0.2">
      <c r="A426" s="22">
        <v>430</v>
      </c>
      <c r="B426" t="s">
        <v>2459</v>
      </c>
    </row>
    <row r="427" spans="1:2" x14ac:dyDescent="0.2">
      <c r="A427" s="22">
        <v>431</v>
      </c>
      <c r="B427" t="s">
        <v>2460</v>
      </c>
    </row>
    <row r="428" spans="1:2" x14ac:dyDescent="0.2">
      <c r="A428" s="22">
        <v>432</v>
      </c>
      <c r="B428" t="s">
        <v>2461</v>
      </c>
    </row>
    <row r="429" spans="1:2" x14ac:dyDescent="0.2">
      <c r="A429" s="22">
        <v>433</v>
      </c>
      <c r="B429" t="s">
        <v>2462</v>
      </c>
    </row>
    <row r="430" spans="1:2" x14ac:dyDescent="0.2">
      <c r="A430" s="22">
        <v>434</v>
      </c>
      <c r="B430" t="s">
        <v>2463</v>
      </c>
    </row>
    <row r="431" spans="1:2" x14ac:dyDescent="0.2">
      <c r="A431" s="22">
        <v>435</v>
      </c>
      <c r="B431" t="s">
        <v>2464</v>
      </c>
    </row>
    <row r="432" spans="1:2" x14ac:dyDescent="0.2">
      <c r="A432" s="22">
        <v>436</v>
      </c>
      <c r="B432" t="s">
        <v>2465</v>
      </c>
    </row>
    <row r="433" spans="1:2" x14ac:dyDescent="0.2">
      <c r="A433" s="22">
        <v>437</v>
      </c>
      <c r="B433" t="s">
        <v>2466</v>
      </c>
    </row>
    <row r="434" spans="1:2" x14ac:dyDescent="0.2">
      <c r="A434" s="22">
        <v>438</v>
      </c>
      <c r="B434" t="s">
        <v>2467</v>
      </c>
    </row>
    <row r="435" spans="1:2" x14ac:dyDescent="0.2">
      <c r="A435" s="22">
        <v>439</v>
      </c>
      <c r="B435" t="s">
        <v>2468</v>
      </c>
    </row>
    <row r="436" spans="1:2" x14ac:dyDescent="0.2">
      <c r="A436" s="22">
        <v>440</v>
      </c>
      <c r="B436" t="s">
        <v>2469</v>
      </c>
    </row>
    <row r="437" spans="1:2" x14ac:dyDescent="0.2">
      <c r="A437" s="22">
        <v>441</v>
      </c>
      <c r="B437" t="s">
        <v>2470</v>
      </c>
    </row>
    <row r="438" spans="1:2" x14ac:dyDescent="0.2">
      <c r="A438" s="22">
        <v>442</v>
      </c>
      <c r="B438" t="s">
        <v>2471</v>
      </c>
    </row>
    <row r="439" spans="1:2" x14ac:dyDescent="0.2">
      <c r="A439" s="22">
        <v>443</v>
      </c>
      <c r="B439" t="s">
        <v>2472</v>
      </c>
    </row>
    <row r="440" spans="1:2" x14ac:dyDescent="0.2">
      <c r="A440" s="22">
        <v>444</v>
      </c>
      <c r="B440" t="s">
        <v>2473</v>
      </c>
    </row>
    <row r="441" spans="1:2" x14ac:dyDescent="0.2">
      <c r="A441" s="22">
        <v>445</v>
      </c>
      <c r="B441" t="s">
        <v>2474</v>
      </c>
    </row>
    <row r="442" spans="1:2" x14ac:dyDescent="0.2">
      <c r="A442" s="22">
        <v>446</v>
      </c>
      <c r="B442" t="s">
        <v>2475</v>
      </c>
    </row>
    <row r="443" spans="1:2" x14ac:dyDescent="0.2">
      <c r="A443" s="22">
        <v>447</v>
      </c>
      <c r="B443" t="s">
        <v>2476</v>
      </c>
    </row>
    <row r="444" spans="1:2" x14ac:dyDescent="0.2">
      <c r="A444" s="22">
        <v>448</v>
      </c>
      <c r="B444" t="s">
        <v>2477</v>
      </c>
    </row>
    <row r="445" spans="1:2" x14ac:dyDescent="0.2">
      <c r="A445" s="22">
        <v>449</v>
      </c>
      <c r="B445" t="s">
        <v>2478</v>
      </c>
    </row>
    <row r="446" spans="1:2" x14ac:dyDescent="0.2">
      <c r="A446" s="22">
        <v>450</v>
      </c>
      <c r="B446" t="s">
        <v>2479</v>
      </c>
    </row>
    <row r="447" spans="1:2" x14ac:dyDescent="0.2">
      <c r="A447" s="22">
        <v>451</v>
      </c>
      <c r="B447" t="s">
        <v>2480</v>
      </c>
    </row>
    <row r="448" spans="1:2" x14ac:dyDescent="0.2">
      <c r="A448" s="22">
        <v>452</v>
      </c>
      <c r="B448" t="s">
        <v>2481</v>
      </c>
    </row>
    <row r="449" spans="1:2" x14ac:dyDescent="0.2">
      <c r="A449" s="22">
        <v>453</v>
      </c>
      <c r="B449" t="s">
        <v>2482</v>
      </c>
    </row>
    <row r="450" spans="1:2" x14ac:dyDescent="0.2">
      <c r="A450" s="22">
        <v>454</v>
      </c>
      <c r="B450" t="s">
        <v>2483</v>
      </c>
    </row>
    <row r="451" spans="1:2" x14ac:dyDescent="0.2">
      <c r="A451" s="22">
        <v>455</v>
      </c>
      <c r="B451" t="s">
        <v>2484</v>
      </c>
    </row>
    <row r="452" spans="1:2" x14ac:dyDescent="0.2">
      <c r="A452" s="22">
        <v>456</v>
      </c>
      <c r="B452" t="s">
        <v>2485</v>
      </c>
    </row>
    <row r="453" spans="1:2" x14ac:dyDescent="0.2">
      <c r="A453" s="22">
        <v>457</v>
      </c>
      <c r="B453" t="s">
        <v>2486</v>
      </c>
    </row>
    <row r="454" spans="1:2" x14ac:dyDescent="0.2">
      <c r="A454" s="22">
        <v>458</v>
      </c>
      <c r="B454" t="s">
        <v>2487</v>
      </c>
    </row>
    <row r="455" spans="1:2" x14ac:dyDescent="0.2">
      <c r="A455" s="22">
        <v>459</v>
      </c>
      <c r="B455" t="s">
        <v>2488</v>
      </c>
    </row>
    <row r="456" spans="1:2" x14ac:dyDescent="0.2">
      <c r="A456" s="22">
        <v>461</v>
      </c>
      <c r="B456" t="s">
        <v>2489</v>
      </c>
    </row>
    <row r="457" spans="1:2" x14ac:dyDescent="0.2">
      <c r="A457" s="22">
        <v>462</v>
      </c>
      <c r="B457" t="s">
        <v>2490</v>
      </c>
    </row>
    <row r="458" spans="1:2" x14ac:dyDescent="0.2">
      <c r="A458" s="22">
        <v>463</v>
      </c>
      <c r="B458" t="s">
        <v>2491</v>
      </c>
    </row>
    <row r="459" spans="1:2" x14ac:dyDescent="0.2">
      <c r="A459" s="22">
        <v>464</v>
      </c>
      <c r="B459" t="s">
        <v>2492</v>
      </c>
    </row>
    <row r="460" spans="1:2" x14ac:dyDescent="0.2">
      <c r="A460" s="22">
        <v>465</v>
      </c>
      <c r="B460" t="s">
        <v>2493</v>
      </c>
    </row>
    <row r="461" spans="1:2" x14ac:dyDescent="0.2">
      <c r="A461" s="22">
        <v>466</v>
      </c>
      <c r="B461" t="s">
        <v>2494</v>
      </c>
    </row>
    <row r="462" spans="1:2" x14ac:dyDescent="0.2">
      <c r="A462" s="22">
        <v>467</v>
      </c>
      <c r="B462" t="s">
        <v>2495</v>
      </c>
    </row>
    <row r="463" spans="1:2" x14ac:dyDescent="0.2">
      <c r="A463" s="22">
        <v>468</v>
      </c>
      <c r="B463" t="s">
        <v>2496</v>
      </c>
    </row>
    <row r="464" spans="1:2" x14ac:dyDescent="0.2">
      <c r="A464" s="22">
        <v>469</v>
      </c>
      <c r="B464" t="s">
        <v>2497</v>
      </c>
    </row>
    <row r="465" spans="1:2" x14ac:dyDescent="0.2">
      <c r="A465" s="22">
        <v>470</v>
      </c>
      <c r="B465" t="s">
        <v>2498</v>
      </c>
    </row>
    <row r="466" spans="1:2" x14ac:dyDescent="0.2">
      <c r="A466" s="22">
        <v>471</v>
      </c>
      <c r="B466" t="s">
        <v>2499</v>
      </c>
    </row>
    <row r="467" spans="1:2" x14ac:dyDescent="0.2">
      <c r="A467" s="22">
        <v>472</v>
      </c>
      <c r="B467" t="s">
        <v>2500</v>
      </c>
    </row>
    <row r="468" spans="1:2" x14ac:dyDescent="0.2">
      <c r="A468" s="22">
        <v>473</v>
      </c>
      <c r="B468" t="s">
        <v>2501</v>
      </c>
    </row>
    <row r="469" spans="1:2" x14ac:dyDescent="0.2">
      <c r="A469" s="22">
        <v>474</v>
      </c>
      <c r="B469" t="s">
        <v>2502</v>
      </c>
    </row>
    <row r="470" spans="1:2" x14ac:dyDescent="0.2">
      <c r="A470" s="22">
        <v>475</v>
      </c>
      <c r="B470" t="s">
        <v>2503</v>
      </c>
    </row>
    <row r="471" spans="1:2" x14ac:dyDescent="0.2">
      <c r="A471" s="22">
        <v>476</v>
      </c>
      <c r="B471" t="s">
        <v>2504</v>
      </c>
    </row>
    <row r="472" spans="1:2" x14ac:dyDescent="0.2">
      <c r="A472" s="22">
        <v>477</v>
      </c>
      <c r="B472" t="s">
        <v>2505</v>
      </c>
    </row>
    <row r="473" spans="1:2" x14ac:dyDescent="0.2">
      <c r="A473" s="22">
        <v>478</v>
      </c>
      <c r="B473" t="s">
        <v>2506</v>
      </c>
    </row>
    <row r="474" spans="1:2" x14ac:dyDescent="0.2">
      <c r="A474" s="22">
        <v>479</v>
      </c>
      <c r="B474" t="s">
        <v>2507</v>
      </c>
    </row>
    <row r="475" spans="1:2" x14ac:dyDescent="0.2">
      <c r="A475" s="22">
        <v>480</v>
      </c>
      <c r="B475" t="s">
        <v>2508</v>
      </c>
    </row>
    <row r="476" spans="1:2" x14ac:dyDescent="0.2">
      <c r="A476" s="22">
        <v>481</v>
      </c>
      <c r="B476" t="s">
        <v>2509</v>
      </c>
    </row>
    <row r="477" spans="1:2" x14ac:dyDescent="0.2">
      <c r="A477" s="22">
        <v>482</v>
      </c>
      <c r="B477" t="s">
        <v>2510</v>
      </c>
    </row>
    <row r="478" spans="1:2" x14ac:dyDescent="0.2">
      <c r="A478" s="22">
        <v>483</v>
      </c>
      <c r="B478" t="s">
        <v>2511</v>
      </c>
    </row>
    <row r="479" spans="1:2" x14ac:dyDescent="0.2">
      <c r="A479" s="22">
        <v>484</v>
      </c>
      <c r="B479" t="s">
        <v>2512</v>
      </c>
    </row>
    <row r="480" spans="1:2" x14ac:dyDescent="0.2">
      <c r="A480" s="22">
        <v>485</v>
      </c>
      <c r="B480" t="s">
        <v>2513</v>
      </c>
    </row>
    <row r="481" spans="1:2" x14ac:dyDescent="0.2">
      <c r="A481" s="22">
        <v>486</v>
      </c>
      <c r="B481" t="s">
        <v>2514</v>
      </c>
    </row>
    <row r="482" spans="1:2" x14ac:dyDescent="0.2">
      <c r="A482" s="22">
        <v>487</v>
      </c>
      <c r="B482" t="s">
        <v>2515</v>
      </c>
    </row>
    <row r="483" spans="1:2" x14ac:dyDescent="0.2">
      <c r="A483" s="22">
        <v>488</v>
      </c>
      <c r="B483" t="s">
        <v>2516</v>
      </c>
    </row>
    <row r="484" spans="1:2" x14ac:dyDescent="0.2">
      <c r="A484" s="22">
        <v>489</v>
      </c>
      <c r="B484" t="s">
        <v>2517</v>
      </c>
    </row>
    <row r="485" spans="1:2" x14ac:dyDescent="0.2">
      <c r="A485" s="22">
        <v>490</v>
      </c>
      <c r="B485" t="s">
        <v>2518</v>
      </c>
    </row>
    <row r="486" spans="1:2" x14ac:dyDescent="0.2">
      <c r="A486" s="22">
        <v>491</v>
      </c>
      <c r="B486" t="s">
        <v>2519</v>
      </c>
    </row>
    <row r="487" spans="1:2" x14ac:dyDescent="0.2">
      <c r="A487" s="22">
        <v>492</v>
      </c>
      <c r="B487" t="s">
        <v>2520</v>
      </c>
    </row>
    <row r="488" spans="1:2" x14ac:dyDescent="0.2">
      <c r="A488" s="22">
        <v>493</v>
      </c>
      <c r="B488" t="s">
        <v>2521</v>
      </c>
    </row>
    <row r="489" spans="1:2" x14ac:dyDescent="0.2">
      <c r="A489" s="22">
        <v>494</v>
      </c>
      <c r="B489" t="s">
        <v>2522</v>
      </c>
    </row>
    <row r="490" spans="1:2" x14ac:dyDescent="0.2">
      <c r="A490" s="22">
        <v>495</v>
      </c>
      <c r="B490" t="s">
        <v>2523</v>
      </c>
    </row>
    <row r="491" spans="1:2" x14ac:dyDescent="0.2">
      <c r="A491" s="22">
        <v>496</v>
      </c>
      <c r="B491" t="s">
        <v>2524</v>
      </c>
    </row>
    <row r="492" spans="1:2" x14ac:dyDescent="0.2">
      <c r="A492" s="22">
        <v>497</v>
      </c>
      <c r="B492" t="s">
        <v>2525</v>
      </c>
    </row>
    <row r="493" spans="1:2" x14ac:dyDescent="0.2">
      <c r="A493" s="22">
        <v>498</v>
      </c>
      <c r="B493" t="s">
        <v>2526</v>
      </c>
    </row>
    <row r="494" spans="1:2" x14ac:dyDescent="0.2">
      <c r="A494" s="22">
        <v>499</v>
      </c>
      <c r="B494" t="s">
        <v>2527</v>
      </c>
    </row>
    <row r="495" spans="1:2" x14ac:dyDescent="0.2">
      <c r="A495" s="22">
        <v>500</v>
      </c>
      <c r="B495" t="s">
        <v>2528</v>
      </c>
    </row>
    <row r="496" spans="1:2" x14ac:dyDescent="0.2">
      <c r="A496" s="22">
        <v>501</v>
      </c>
      <c r="B496" t="s">
        <v>2529</v>
      </c>
    </row>
    <row r="497" spans="1:2" x14ac:dyDescent="0.2">
      <c r="A497" s="22">
        <v>502</v>
      </c>
      <c r="B497" t="s">
        <v>2530</v>
      </c>
    </row>
    <row r="498" spans="1:2" x14ac:dyDescent="0.2">
      <c r="A498" s="22">
        <v>503</v>
      </c>
      <c r="B498" t="s">
        <v>2531</v>
      </c>
    </row>
    <row r="499" spans="1:2" x14ac:dyDescent="0.2">
      <c r="A499" s="22">
        <v>504</v>
      </c>
      <c r="B499" t="s">
        <v>2532</v>
      </c>
    </row>
    <row r="500" spans="1:2" x14ac:dyDescent="0.2">
      <c r="A500" s="22">
        <v>505</v>
      </c>
      <c r="B500" t="s">
        <v>2533</v>
      </c>
    </row>
    <row r="501" spans="1:2" x14ac:dyDescent="0.2">
      <c r="A501" s="22">
        <v>506</v>
      </c>
      <c r="B501" t="s">
        <v>2534</v>
      </c>
    </row>
    <row r="502" spans="1:2" x14ac:dyDescent="0.2">
      <c r="A502" s="22">
        <v>507</v>
      </c>
      <c r="B502" t="s">
        <v>2535</v>
      </c>
    </row>
    <row r="503" spans="1:2" x14ac:dyDescent="0.2">
      <c r="A503" s="22">
        <v>508</v>
      </c>
      <c r="B503" t="s">
        <v>2536</v>
      </c>
    </row>
    <row r="504" spans="1:2" x14ac:dyDescent="0.2">
      <c r="A504" s="22">
        <v>509</v>
      </c>
      <c r="B504" t="s">
        <v>2537</v>
      </c>
    </row>
    <row r="505" spans="1:2" x14ac:dyDescent="0.2">
      <c r="A505" s="22">
        <v>510</v>
      </c>
      <c r="B505" t="s">
        <v>2538</v>
      </c>
    </row>
    <row r="506" spans="1:2" x14ac:dyDescent="0.2">
      <c r="A506" s="22">
        <v>511</v>
      </c>
      <c r="B506" t="s">
        <v>2539</v>
      </c>
    </row>
    <row r="507" spans="1:2" x14ac:dyDescent="0.2">
      <c r="A507" s="22">
        <v>512</v>
      </c>
      <c r="B507" t="s">
        <v>2540</v>
      </c>
    </row>
    <row r="508" spans="1:2" x14ac:dyDescent="0.2">
      <c r="A508" s="22">
        <v>513</v>
      </c>
      <c r="B508" t="s">
        <v>2541</v>
      </c>
    </row>
    <row r="509" spans="1:2" x14ac:dyDescent="0.2">
      <c r="A509" s="22">
        <v>514</v>
      </c>
      <c r="B509" t="s">
        <v>2542</v>
      </c>
    </row>
    <row r="510" spans="1:2" x14ac:dyDescent="0.2">
      <c r="A510" s="22">
        <v>515</v>
      </c>
      <c r="B510" t="s">
        <v>2543</v>
      </c>
    </row>
    <row r="511" spans="1:2" x14ac:dyDescent="0.2">
      <c r="A511" s="22">
        <v>516</v>
      </c>
      <c r="B511" t="s">
        <v>2544</v>
      </c>
    </row>
    <row r="512" spans="1:2" x14ac:dyDescent="0.2">
      <c r="A512" s="22">
        <v>517</v>
      </c>
      <c r="B512" t="s">
        <v>2545</v>
      </c>
    </row>
    <row r="513" spans="1:2" x14ac:dyDescent="0.2">
      <c r="A513" s="22">
        <v>518</v>
      </c>
      <c r="B513" t="s">
        <v>2546</v>
      </c>
    </row>
    <row r="514" spans="1:2" x14ac:dyDescent="0.2">
      <c r="A514" s="22">
        <v>519</v>
      </c>
      <c r="B514" t="s">
        <v>2547</v>
      </c>
    </row>
    <row r="515" spans="1:2" x14ac:dyDescent="0.2">
      <c r="A515" s="22">
        <v>520</v>
      </c>
      <c r="B515" t="s">
        <v>2548</v>
      </c>
    </row>
    <row r="516" spans="1:2" x14ac:dyDescent="0.2">
      <c r="A516" s="22">
        <v>521</v>
      </c>
      <c r="B516" t="s">
        <v>2549</v>
      </c>
    </row>
    <row r="517" spans="1:2" x14ac:dyDescent="0.2">
      <c r="A517" s="22">
        <v>522</v>
      </c>
      <c r="B517" t="s">
        <v>2550</v>
      </c>
    </row>
    <row r="518" spans="1:2" x14ac:dyDescent="0.2">
      <c r="A518" s="22">
        <v>523</v>
      </c>
      <c r="B518" t="s">
        <v>2551</v>
      </c>
    </row>
    <row r="519" spans="1:2" x14ac:dyDescent="0.2">
      <c r="A519" s="22">
        <v>524</v>
      </c>
      <c r="B519" t="s">
        <v>2552</v>
      </c>
    </row>
    <row r="520" spans="1:2" x14ac:dyDescent="0.2">
      <c r="A520" s="22">
        <v>525</v>
      </c>
      <c r="B520" t="s">
        <v>2553</v>
      </c>
    </row>
    <row r="521" spans="1:2" x14ac:dyDescent="0.2">
      <c r="A521" s="22">
        <v>526</v>
      </c>
      <c r="B521" t="s">
        <v>2554</v>
      </c>
    </row>
    <row r="522" spans="1:2" x14ac:dyDescent="0.2">
      <c r="A522" s="22">
        <v>527</v>
      </c>
      <c r="B522" t="s">
        <v>2555</v>
      </c>
    </row>
    <row r="523" spans="1:2" x14ac:dyDescent="0.2">
      <c r="A523" s="22">
        <v>528</v>
      </c>
      <c r="B523" t="s">
        <v>2556</v>
      </c>
    </row>
    <row r="524" spans="1:2" x14ac:dyDescent="0.2">
      <c r="A524" s="22">
        <v>529</v>
      </c>
      <c r="B524" t="s">
        <v>2557</v>
      </c>
    </row>
    <row r="525" spans="1:2" x14ac:dyDescent="0.2">
      <c r="A525" s="22">
        <v>530</v>
      </c>
      <c r="B525" t="s">
        <v>2558</v>
      </c>
    </row>
    <row r="526" spans="1:2" x14ac:dyDescent="0.2">
      <c r="A526" s="22">
        <v>531</v>
      </c>
      <c r="B526" t="s">
        <v>2559</v>
      </c>
    </row>
    <row r="527" spans="1:2" x14ac:dyDescent="0.2">
      <c r="A527" s="22">
        <v>532</v>
      </c>
      <c r="B527" t="s">
        <v>2560</v>
      </c>
    </row>
    <row r="528" spans="1:2" x14ac:dyDescent="0.2">
      <c r="A528" s="22">
        <v>533</v>
      </c>
      <c r="B528" t="s">
        <v>2561</v>
      </c>
    </row>
    <row r="529" spans="1:2" x14ac:dyDescent="0.2">
      <c r="A529" s="22">
        <v>534</v>
      </c>
      <c r="B529" t="s">
        <v>2562</v>
      </c>
    </row>
    <row r="530" spans="1:2" x14ac:dyDescent="0.2">
      <c r="A530" s="22">
        <v>535</v>
      </c>
      <c r="B530" t="s">
        <v>2563</v>
      </c>
    </row>
    <row r="531" spans="1:2" x14ac:dyDescent="0.2">
      <c r="A531" s="22">
        <v>536</v>
      </c>
      <c r="B531" t="s">
        <v>2564</v>
      </c>
    </row>
    <row r="532" spans="1:2" x14ac:dyDescent="0.2">
      <c r="A532" s="22">
        <v>537</v>
      </c>
      <c r="B532" t="s">
        <v>2565</v>
      </c>
    </row>
    <row r="533" spans="1:2" x14ac:dyDescent="0.2">
      <c r="A533" s="22">
        <v>538</v>
      </c>
      <c r="B533" t="s">
        <v>2566</v>
      </c>
    </row>
    <row r="534" spans="1:2" x14ac:dyDescent="0.2">
      <c r="A534" s="22">
        <v>539</v>
      </c>
      <c r="B534" t="s">
        <v>2567</v>
      </c>
    </row>
    <row r="535" spans="1:2" x14ac:dyDescent="0.2">
      <c r="A535" s="22">
        <v>540</v>
      </c>
      <c r="B535" t="s">
        <v>2568</v>
      </c>
    </row>
    <row r="536" spans="1:2" x14ac:dyDescent="0.2">
      <c r="A536" s="22">
        <v>541</v>
      </c>
      <c r="B536" t="s">
        <v>2569</v>
      </c>
    </row>
    <row r="537" spans="1:2" x14ac:dyDescent="0.2">
      <c r="A537" s="22">
        <v>542</v>
      </c>
      <c r="B537" t="s">
        <v>2570</v>
      </c>
    </row>
    <row r="538" spans="1:2" x14ac:dyDescent="0.2">
      <c r="A538" s="22">
        <v>543</v>
      </c>
      <c r="B538" t="s">
        <v>2571</v>
      </c>
    </row>
    <row r="539" spans="1:2" x14ac:dyDescent="0.2">
      <c r="A539" s="22">
        <v>544</v>
      </c>
      <c r="B539" t="s">
        <v>2572</v>
      </c>
    </row>
    <row r="540" spans="1:2" x14ac:dyDescent="0.2">
      <c r="A540" s="22">
        <v>545</v>
      </c>
      <c r="B540" t="s">
        <v>2573</v>
      </c>
    </row>
    <row r="541" spans="1:2" x14ac:dyDescent="0.2">
      <c r="A541" s="22">
        <v>546</v>
      </c>
      <c r="B541" t="s">
        <v>2574</v>
      </c>
    </row>
    <row r="542" spans="1:2" x14ac:dyDescent="0.2">
      <c r="A542" s="22">
        <v>547</v>
      </c>
      <c r="B542" t="s">
        <v>2575</v>
      </c>
    </row>
    <row r="543" spans="1:2" x14ac:dyDescent="0.2">
      <c r="A543" s="22">
        <v>548</v>
      </c>
      <c r="B543" t="s">
        <v>2576</v>
      </c>
    </row>
    <row r="544" spans="1:2" x14ac:dyDescent="0.2">
      <c r="A544" s="22">
        <v>549</v>
      </c>
      <c r="B544" t="s">
        <v>2577</v>
      </c>
    </row>
    <row r="545" spans="1:2" x14ac:dyDescent="0.2">
      <c r="A545" s="22">
        <v>550</v>
      </c>
      <c r="B545" t="s">
        <v>2578</v>
      </c>
    </row>
    <row r="546" spans="1:2" x14ac:dyDescent="0.2">
      <c r="A546" s="22">
        <v>551</v>
      </c>
      <c r="B546" t="s">
        <v>2579</v>
      </c>
    </row>
    <row r="547" spans="1:2" x14ac:dyDescent="0.2">
      <c r="A547" s="22">
        <v>552</v>
      </c>
      <c r="B547" t="s">
        <v>2580</v>
      </c>
    </row>
    <row r="548" spans="1:2" x14ac:dyDescent="0.2">
      <c r="A548" s="22">
        <v>553</v>
      </c>
      <c r="B548" t="s">
        <v>2581</v>
      </c>
    </row>
    <row r="549" spans="1:2" x14ac:dyDescent="0.2">
      <c r="A549" s="22">
        <v>554</v>
      </c>
      <c r="B549" t="s">
        <v>2582</v>
      </c>
    </row>
    <row r="550" spans="1:2" x14ac:dyDescent="0.2">
      <c r="A550" s="22">
        <v>555</v>
      </c>
      <c r="B550" t="s">
        <v>2583</v>
      </c>
    </row>
    <row r="551" spans="1:2" x14ac:dyDescent="0.2">
      <c r="A551" s="22">
        <v>556</v>
      </c>
      <c r="B551" t="s">
        <v>2584</v>
      </c>
    </row>
    <row r="552" spans="1:2" x14ac:dyDescent="0.2">
      <c r="A552" s="22">
        <v>557</v>
      </c>
      <c r="B552" t="s">
        <v>2585</v>
      </c>
    </row>
    <row r="553" spans="1:2" x14ac:dyDescent="0.2">
      <c r="A553" s="22">
        <v>558</v>
      </c>
      <c r="B553" t="s">
        <v>2586</v>
      </c>
    </row>
    <row r="554" spans="1:2" x14ac:dyDescent="0.2">
      <c r="A554" s="22">
        <v>559</v>
      </c>
      <c r="B554" t="s">
        <v>2587</v>
      </c>
    </row>
    <row r="555" spans="1:2" x14ac:dyDescent="0.2">
      <c r="A555" s="22">
        <v>560</v>
      </c>
      <c r="B555" t="s">
        <v>2588</v>
      </c>
    </row>
    <row r="556" spans="1:2" x14ac:dyDescent="0.2">
      <c r="A556" s="22">
        <v>561</v>
      </c>
      <c r="B556" t="s">
        <v>2589</v>
      </c>
    </row>
    <row r="557" spans="1:2" x14ac:dyDescent="0.2">
      <c r="A557" s="22">
        <v>562</v>
      </c>
      <c r="B557" t="s">
        <v>2590</v>
      </c>
    </row>
    <row r="558" spans="1:2" x14ac:dyDescent="0.2">
      <c r="A558" s="22">
        <v>563</v>
      </c>
      <c r="B558" t="s">
        <v>2591</v>
      </c>
    </row>
    <row r="559" spans="1:2" x14ac:dyDescent="0.2">
      <c r="A559" s="22">
        <v>564</v>
      </c>
      <c r="B559" t="s">
        <v>2592</v>
      </c>
    </row>
    <row r="560" spans="1:2" x14ac:dyDescent="0.2">
      <c r="A560" s="22">
        <v>565</v>
      </c>
      <c r="B560" t="s">
        <v>2593</v>
      </c>
    </row>
    <row r="561" spans="1:2" x14ac:dyDescent="0.2">
      <c r="A561" s="22">
        <v>566</v>
      </c>
      <c r="B561" t="s">
        <v>2594</v>
      </c>
    </row>
    <row r="562" spans="1:2" x14ac:dyDescent="0.2">
      <c r="A562" s="22">
        <v>567</v>
      </c>
      <c r="B562" t="s">
        <v>2595</v>
      </c>
    </row>
    <row r="563" spans="1:2" x14ac:dyDescent="0.2">
      <c r="A563" s="22">
        <v>568</v>
      </c>
      <c r="B563" t="s">
        <v>2596</v>
      </c>
    </row>
    <row r="564" spans="1:2" x14ac:dyDescent="0.2">
      <c r="A564" s="22">
        <v>569</v>
      </c>
      <c r="B564" t="s">
        <v>2597</v>
      </c>
    </row>
    <row r="565" spans="1:2" x14ac:dyDescent="0.2">
      <c r="A565" s="22">
        <v>570</v>
      </c>
      <c r="B565" t="s">
        <v>2598</v>
      </c>
    </row>
    <row r="566" spans="1:2" x14ac:dyDescent="0.2">
      <c r="A566" s="22">
        <v>571</v>
      </c>
      <c r="B566" t="s">
        <v>2599</v>
      </c>
    </row>
    <row r="567" spans="1:2" x14ac:dyDescent="0.2">
      <c r="A567" s="22">
        <v>572</v>
      </c>
      <c r="B567" t="s">
        <v>2600</v>
      </c>
    </row>
    <row r="568" spans="1:2" x14ac:dyDescent="0.2">
      <c r="A568" s="22">
        <v>573</v>
      </c>
      <c r="B568" t="s">
        <v>2601</v>
      </c>
    </row>
    <row r="569" spans="1:2" x14ac:dyDescent="0.2">
      <c r="A569" s="22">
        <v>574</v>
      </c>
      <c r="B569" t="s">
        <v>2602</v>
      </c>
    </row>
    <row r="570" spans="1:2" x14ac:dyDescent="0.2">
      <c r="A570" s="22">
        <v>575</v>
      </c>
      <c r="B570" t="s">
        <v>2603</v>
      </c>
    </row>
    <row r="571" spans="1:2" x14ac:dyDescent="0.2">
      <c r="A571" s="22">
        <v>576</v>
      </c>
      <c r="B571" t="s">
        <v>2604</v>
      </c>
    </row>
    <row r="572" spans="1:2" x14ac:dyDescent="0.2">
      <c r="A572" s="22">
        <v>577</v>
      </c>
      <c r="B572" t="s">
        <v>2605</v>
      </c>
    </row>
    <row r="573" spans="1:2" x14ac:dyDescent="0.2">
      <c r="A573" s="22">
        <v>578</v>
      </c>
      <c r="B573" t="s">
        <v>2606</v>
      </c>
    </row>
    <row r="574" spans="1:2" x14ac:dyDescent="0.2">
      <c r="A574" s="22">
        <v>579</v>
      </c>
      <c r="B574" t="s">
        <v>2607</v>
      </c>
    </row>
    <row r="575" spans="1:2" x14ac:dyDescent="0.2">
      <c r="A575" s="22">
        <v>580</v>
      </c>
      <c r="B575" t="s">
        <v>2608</v>
      </c>
    </row>
    <row r="576" spans="1:2" x14ac:dyDescent="0.2">
      <c r="A576" s="22">
        <v>581</v>
      </c>
      <c r="B576" t="s">
        <v>2609</v>
      </c>
    </row>
    <row r="577" spans="1:2" x14ac:dyDescent="0.2">
      <c r="A577" s="22">
        <v>582</v>
      </c>
      <c r="B577" t="s">
        <v>2610</v>
      </c>
    </row>
    <row r="578" spans="1:2" x14ac:dyDescent="0.2">
      <c r="A578" s="22">
        <v>583</v>
      </c>
      <c r="B578" t="s">
        <v>2611</v>
      </c>
    </row>
    <row r="579" spans="1:2" x14ac:dyDescent="0.2">
      <c r="A579" s="22">
        <v>584</v>
      </c>
      <c r="B579" t="s">
        <v>2612</v>
      </c>
    </row>
    <row r="580" spans="1:2" x14ac:dyDescent="0.2">
      <c r="A580" s="22">
        <v>585</v>
      </c>
      <c r="B580" t="s">
        <v>2613</v>
      </c>
    </row>
    <row r="581" spans="1:2" x14ac:dyDescent="0.2">
      <c r="A581" s="22">
        <v>586</v>
      </c>
      <c r="B581" t="s">
        <v>2614</v>
      </c>
    </row>
    <row r="582" spans="1:2" x14ac:dyDescent="0.2">
      <c r="A582" s="22">
        <v>587</v>
      </c>
      <c r="B582" t="s">
        <v>2615</v>
      </c>
    </row>
    <row r="583" spans="1:2" x14ac:dyDescent="0.2">
      <c r="A583" s="22">
        <v>588</v>
      </c>
      <c r="B583" t="s">
        <v>2616</v>
      </c>
    </row>
    <row r="584" spans="1:2" x14ac:dyDescent="0.2">
      <c r="A584" s="22">
        <v>589</v>
      </c>
      <c r="B584" t="s">
        <v>2617</v>
      </c>
    </row>
    <row r="585" spans="1:2" x14ac:dyDescent="0.2">
      <c r="A585" s="22">
        <v>590</v>
      </c>
      <c r="B585" t="s">
        <v>2618</v>
      </c>
    </row>
    <row r="586" spans="1:2" x14ac:dyDescent="0.2">
      <c r="A586" s="22">
        <v>591</v>
      </c>
      <c r="B586" t="s">
        <v>2619</v>
      </c>
    </row>
    <row r="587" spans="1:2" x14ac:dyDescent="0.2">
      <c r="A587" s="22">
        <v>592</v>
      </c>
      <c r="B587" t="s">
        <v>2620</v>
      </c>
    </row>
    <row r="588" spans="1:2" x14ac:dyDescent="0.2">
      <c r="A588" s="22">
        <v>593</v>
      </c>
      <c r="B588" t="s">
        <v>2621</v>
      </c>
    </row>
    <row r="589" spans="1:2" x14ac:dyDescent="0.2">
      <c r="A589" s="22">
        <v>594</v>
      </c>
      <c r="B589" t="s">
        <v>2622</v>
      </c>
    </row>
    <row r="590" spans="1:2" x14ac:dyDescent="0.2">
      <c r="A590" s="22">
        <v>595</v>
      </c>
      <c r="B590" t="s">
        <v>2623</v>
      </c>
    </row>
    <row r="591" spans="1:2" x14ac:dyDescent="0.2">
      <c r="A591" s="22">
        <v>596</v>
      </c>
      <c r="B591" t="s">
        <v>2624</v>
      </c>
    </row>
    <row r="592" spans="1:2" x14ac:dyDescent="0.2">
      <c r="A592" s="22">
        <v>597</v>
      </c>
      <c r="B592" t="s">
        <v>2625</v>
      </c>
    </row>
    <row r="593" spans="1:2" x14ac:dyDescent="0.2">
      <c r="A593" s="22">
        <v>598</v>
      </c>
      <c r="B593" t="s">
        <v>2626</v>
      </c>
    </row>
    <row r="594" spans="1:2" x14ac:dyDescent="0.2">
      <c r="A594" s="22">
        <v>599</v>
      </c>
      <c r="B594" t="s">
        <v>2627</v>
      </c>
    </row>
    <row r="595" spans="1:2" x14ac:dyDescent="0.2">
      <c r="A595" s="22">
        <v>600</v>
      </c>
      <c r="B595" t="s">
        <v>2628</v>
      </c>
    </row>
    <row r="596" spans="1:2" x14ac:dyDescent="0.2">
      <c r="A596" s="22">
        <v>601</v>
      </c>
      <c r="B596" t="s">
        <v>2629</v>
      </c>
    </row>
    <row r="597" spans="1:2" x14ac:dyDescent="0.2">
      <c r="A597" s="22">
        <v>602</v>
      </c>
      <c r="B597" t="s">
        <v>2630</v>
      </c>
    </row>
    <row r="598" spans="1:2" x14ac:dyDescent="0.2">
      <c r="A598" s="22">
        <v>603</v>
      </c>
      <c r="B598" t="s">
        <v>2631</v>
      </c>
    </row>
    <row r="599" spans="1:2" x14ac:dyDescent="0.2">
      <c r="A599" s="22">
        <v>604</v>
      </c>
      <c r="B599" t="s">
        <v>2632</v>
      </c>
    </row>
    <row r="600" spans="1:2" x14ac:dyDescent="0.2">
      <c r="A600" s="22">
        <v>605</v>
      </c>
      <c r="B600" t="s">
        <v>2633</v>
      </c>
    </row>
    <row r="601" spans="1:2" x14ac:dyDescent="0.2">
      <c r="A601" s="22">
        <v>606</v>
      </c>
      <c r="B601" t="s">
        <v>2634</v>
      </c>
    </row>
    <row r="602" spans="1:2" x14ac:dyDescent="0.2">
      <c r="A602" s="22">
        <v>607</v>
      </c>
      <c r="B602" t="s">
        <v>2635</v>
      </c>
    </row>
    <row r="603" spans="1:2" x14ac:dyDescent="0.2">
      <c r="A603" s="22">
        <v>608</v>
      </c>
      <c r="B603" t="s">
        <v>2636</v>
      </c>
    </row>
    <row r="604" spans="1:2" x14ac:dyDescent="0.2">
      <c r="A604" s="22">
        <v>609</v>
      </c>
      <c r="B604" t="s">
        <v>2637</v>
      </c>
    </row>
    <row r="605" spans="1:2" x14ac:dyDescent="0.2">
      <c r="A605" s="22">
        <v>610</v>
      </c>
      <c r="B605" t="s">
        <v>2638</v>
      </c>
    </row>
    <row r="606" spans="1:2" x14ac:dyDescent="0.2">
      <c r="A606" s="22">
        <v>611</v>
      </c>
      <c r="B606" t="s">
        <v>2639</v>
      </c>
    </row>
    <row r="607" spans="1:2" x14ac:dyDescent="0.2">
      <c r="A607" s="22">
        <v>612</v>
      </c>
      <c r="B607" t="s">
        <v>2640</v>
      </c>
    </row>
    <row r="608" spans="1:2" x14ac:dyDescent="0.2">
      <c r="A608" s="22">
        <v>613</v>
      </c>
      <c r="B608" t="s">
        <v>2641</v>
      </c>
    </row>
    <row r="609" spans="1:2" x14ac:dyDescent="0.2">
      <c r="A609" s="22">
        <v>614</v>
      </c>
      <c r="B609" t="s">
        <v>2642</v>
      </c>
    </row>
    <row r="610" spans="1:2" x14ac:dyDescent="0.2">
      <c r="A610" s="22">
        <v>615</v>
      </c>
      <c r="B610" t="s">
        <v>2643</v>
      </c>
    </row>
    <row r="611" spans="1:2" x14ac:dyDescent="0.2">
      <c r="A611" s="22">
        <v>616</v>
      </c>
      <c r="B611" t="s">
        <v>2644</v>
      </c>
    </row>
    <row r="612" spans="1:2" x14ac:dyDescent="0.2">
      <c r="A612" s="22">
        <v>617</v>
      </c>
      <c r="B612" t="s">
        <v>2645</v>
      </c>
    </row>
    <row r="613" spans="1:2" x14ac:dyDescent="0.2">
      <c r="A613" s="22">
        <v>618</v>
      </c>
      <c r="B613" t="s">
        <v>2646</v>
      </c>
    </row>
    <row r="614" spans="1:2" x14ac:dyDescent="0.2">
      <c r="A614" s="22">
        <v>619</v>
      </c>
      <c r="B614" t="s">
        <v>2647</v>
      </c>
    </row>
    <row r="615" spans="1:2" x14ac:dyDescent="0.2">
      <c r="A615" s="22">
        <v>620</v>
      </c>
      <c r="B615" t="s">
        <v>2648</v>
      </c>
    </row>
    <row r="616" spans="1:2" x14ac:dyDescent="0.2">
      <c r="A616" s="22">
        <v>621</v>
      </c>
      <c r="B616" t="s">
        <v>2649</v>
      </c>
    </row>
    <row r="617" spans="1:2" x14ac:dyDescent="0.2">
      <c r="A617" s="22">
        <v>622</v>
      </c>
      <c r="B617" t="s">
        <v>2650</v>
      </c>
    </row>
    <row r="618" spans="1:2" x14ac:dyDescent="0.2">
      <c r="A618" s="22">
        <v>623</v>
      </c>
      <c r="B618" t="s">
        <v>2651</v>
      </c>
    </row>
    <row r="619" spans="1:2" x14ac:dyDescent="0.2">
      <c r="A619" s="22">
        <v>624</v>
      </c>
      <c r="B619" t="s">
        <v>2652</v>
      </c>
    </row>
    <row r="620" spans="1:2" x14ac:dyDescent="0.2">
      <c r="A620" s="22">
        <v>625</v>
      </c>
      <c r="B620" t="s">
        <v>2653</v>
      </c>
    </row>
    <row r="621" spans="1:2" x14ac:dyDescent="0.2">
      <c r="A621" s="22">
        <v>626</v>
      </c>
      <c r="B621" t="s">
        <v>2654</v>
      </c>
    </row>
    <row r="622" spans="1:2" x14ac:dyDescent="0.2">
      <c r="A622" s="22">
        <v>627</v>
      </c>
      <c r="B622" t="s">
        <v>2655</v>
      </c>
    </row>
    <row r="623" spans="1:2" x14ac:dyDescent="0.2">
      <c r="A623" s="22">
        <v>628</v>
      </c>
      <c r="B623" t="s">
        <v>2656</v>
      </c>
    </row>
    <row r="624" spans="1:2" x14ac:dyDescent="0.2">
      <c r="A624" s="22">
        <v>629</v>
      </c>
      <c r="B624" t="s">
        <v>2657</v>
      </c>
    </row>
    <row r="625" spans="1:2" x14ac:dyDescent="0.2">
      <c r="A625" s="22">
        <v>630</v>
      </c>
      <c r="B625" t="s">
        <v>2658</v>
      </c>
    </row>
    <row r="626" spans="1:2" x14ac:dyDescent="0.2">
      <c r="A626" s="22">
        <v>631</v>
      </c>
      <c r="B626" t="s">
        <v>2659</v>
      </c>
    </row>
    <row r="627" spans="1:2" x14ac:dyDescent="0.2">
      <c r="A627" s="22">
        <v>632</v>
      </c>
      <c r="B627" t="s">
        <v>2660</v>
      </c>
    </row>
    <row r="628" spans="1:2" x14ac:dyDescent="0.2">
      <c r="A628" s="22">
        <v>633</v>
      </c>
      <c r="B628" t="s">
        <v>2661</v>
      </c>
    </row>
    <row r="629" spans="1:2" x14ac:dyDescent="0.2">
      <c r="A629" s="22">
        <v>634</v>
      </c>
      <c r="B629" t="s">
        <v>2662</v>
      </c>
    </row>
    <row r="630" spans="1:2" x14ac:dyDescent="0.2">
      <c r="A630" s="22">
        <v>635</v>
      </c>
      <c r="B630" t="s">
        <v>2663</v>
      </c>
    </row>
    <row r="631" spans="1:2" x14ac:dyDescent="0.2">
      <c r="A631" s="22">
        <v>636</v>
      </c>
      <c r="B631" t="s">
        <v>2664</v>
      </c>
    </row>
    <row r="632" spans="1:2" x14ac:dyDescent="0.2">
      <c r="A632" s="22">
        <v>637</v>
      </c>
      <c r="B632" t="s">
        <v>2665</v>
      </c>
    </row>
    <row r="633" spans="1:2" x14ac:dyDescent="0.2">
      <c r="A633" s="22">
        <v>638</v>
      </c>
      <c r="B633" t="s">
        <v>2666</v>
      </c>
    </row>
    <row r="634" spans="1:2" x14ac:dyDescent="0.2">
      <c r="A634" s="22">
        <v>639</v>
      </c>
      <c r="B634" t="s">
        <v>2667</v>
      </c>
    </row>
    <row r="635" spans="1:2" x14ac:dyDescent="0.2">
      <c r="A635" s="22">
        <v>640</v>
      </c>
      <c r="B635" t="s">
        <v>2668</v>
      </c>
    </row>
    <row r="636" spans="1:2" x14ac:dyDescent="0.2">
      <c r="A636" s="22">
        <v>641</v>
      </c>
      <c r="B636" t="s">
        <v>2669</v>
      </c>
    </row>
    <row r="637" spans="1:2" x14ac:dyDescent="0.2">
      <c r="A637" s="22">
        <v>642</v>
      </c>
      <c r="B637" t="s">
        <v>2670</v>
      </c>
    </row>
    <row r="638" spans="1:2" x14ac:dyDescent="0.2">
      <c r="A638" s="22">
        <v>643</v>
      </c>
      <c r="B638" t="s">
        <v>2671</v>
      </c>
    </row>
    <row r="639" spans="1:2" x14ac:dyDescent="0.2">
      <c r="A639" s="22">
        <v>644</v>
      </c>
      <c r="B639" t="s">
        <v>2672</v>
      </c>
    </row>
    <row r="640" spans="1:2" x14ac:dyDescent="0.2">
      <c r="A640" s="22">
        <v>645</v>
      </c>
      <c r="B640" t="s">
        <v>2673</v>
      </c>
    </row>
    <row r="641" spans="1:2" x14ac:dyDescent="0.2">
      <c r="A641" s="22">
        <v>646</v>
      </c>
      <c r="B641" t="s">
        <v>2674</v>
      </c>
    </row>
    <row r="642" spans="1:2" x14ac:dyDescent="0.2">
      <c r="A642" s="22">
        <v>647</v>
      </c>
      <c r="B642" t="s">
        <v>2675</v>
      </c>
    </row>
    <row r="643" spans="1:2" x14ac:dyDescent="0.2">
      <c r="A643" s="22">
        <v>648</v>
      </c>
      <c r="B643" t="s">
        <v>2676</v>
      </c>
    </row>
    <row r="644" spans="1:2" x14ac:dyDescent="0.2">
      <c r="A644" s="22">
        <v>649</v>
      </c>
      <c r="B644" t="s">
        <v>2677</v>
      </c>
    </row>
    <row r="645" spans="1:2" x14ac:dyDescent="0.2">
      <c r="A645" s="22">
        <v>650</v>
      </c>
      <c r="B645" t="s">
        <v>2678</v>
      </c>
    </row>
    <row r="646" spans="1:2" x14ac:dyDescent="0.2">
      <c r="A646" s="22">
        <v>651</v>
      </c>
      <c r="B646" t="s">
        <v>2679</v>
      </c>
    </row>
    <row r="647" spans="1:2" x14ac:dyDescent="0.2">
      <c r="A647" s="22">
        <v>652</v>
      </c>
      <c r="B647" t="s">
        <v>2680</v>
      </c>
    </row>
    <row r="648" spans="1:2" x14ac:dyDescent="0.2">
      <c r="A648" s="22">
        <v>653</v>
      </c>
      <c r="B648" t="s">
        <v>2681</v>
      </c>
    </row>
    <row r="649" spans="1:2" x14ac:dyDescent="0.2">
      <c r="A649" s="22">
        <v>654</v>
      </c>
      <c r="B649" t="s">
        <v>2682</v>
      </c>
    </row>
    <row r="650" spans="1:2" x14ac:dyDescent="0.2">
      <c r="A650" s="22">
        <v>655</v>
      </c>
      <c r="B650" t="s">
        <v>2683</v>
      </c>
    </row>
    <row r="651" spans="1:2" x14ac:dyDescent="0.2">
      <c r="A651" s="22">
        <v>656</v>
      </c>
      <c r="B651" t="s">
        <v>2684</v>
      </c>
    </row>
    <row r="652" spans="1:2" x14ac:dyDescent="0.2">
      <c r="A652" s="22">
        <v>657</v>
      </c>
      <c r="B652" t="s">
        <v>2685</v>
      </c>
    </row>
    <row r="653" spans="1:2" x14ac:dyDescent="0.2">
      <c r="A653" s="22">
        <v>658</v>
      </c>
      <c r="B653" t="s">
        <v>2686</v>
      </c>
    </row>
    <row r="654" spans="1:2" x14ac:dyDescent="0.2">
      <c r="A654" s="22">
        <v>659</v>
      </c>
      <c r="B654" t="s">
        <v>2687</v>
      </c>
    </row>
    <row r="655" spans="1:2" x14ac:dyDescent="0.2">
      <c r="A655" s="22">
        <v>660</v>
      </c>
      <c r="B655" t="s">
        <v>2688</v>
      </c>
    </row>
    <row r="656" spans="1:2" x14ac:dyDescent="0.2">
      <c r="A656" s="22">
        <v>661</v>
      </c>
      <c r="B656" t="s">
        <v>2689</v>
      </c>
    </row>
    <row r="657" spans="1:2" x14ac:dyDescent="0.2">
      <c r="A657" s="22">
        <v>662</v>
      </c>
      <c r="B657" t="s">
        <v>2690</v>
      </c>
    </row>
    <row r="658" spans="1:2" x14ac:dyDescent="0.2">
      <c r="A658" s="22">
        <v>663</v>
      </c>
      <c r="B658" t="s">
        <v>2691</v>
      </c>
    </row>
    <row r="659" spans="1:2" x14ac:dyDescent="0.2">
      <c r="A659" s="22">
        <v>664</v>
      </c>
      <c r="B659" t="s">
        <v>2692</v>
      </c>
    </row>
    <row r="660" spans="1:2" x14ac:dyDescent="0.2">
      <c r="A660" s="22">
        <v>665</v>
      </c>
      <c r="B660" t="s">
        <v>2693</v>
      </c>
    </row>
    <row r="661" spans="1:2" x14ac:dyDescent="0.2">
      <c r="A661" s="22">
        <v>666</v>
      </c>
      <c r="B661" t="s">
        <v>2694</v>
      </c>
    </row>
    <row r="662" spans="1:2" x14ac:dyDescent="0.2">
      <c r="A662" s="22">
        <v>667</v>
      </c>
      <c r="B662" t="s">
        <v>2695</v>
      </c>
    </row>
    <row r="663" spans="1:2" x14ac:dyDescent="0.2">
      <c r="A663" s="22">
        <v>668</v>
      </c>
      <c r="B663" t="s">
        <v>2696</v>
      </c>
    </row>
    <row r="664" spans="1:2" x14ac:dyDescent="0.2">
      <c r="A664" s="22">
        <v>669</v>
      </c>
      <c r="B664" t="s">
        <v>2697</v>
      </c>
    </row>
    <row r="665" spans="1:2" x14ac:dyDescent="0.2">
      <c r="A665" s="22">
        <v>670</v>
      </c>
      <c r="B665" t="s">
        <v>2698</v>
      </c>
    </row>
    <row r="666" spans="1:2" x14ac:dyDescent="0.2">
      <c r="A666" s="22">
        <v>671</v>
      </c>
      <c r="B666" t="s">
        <v>2699</v>
      </c>
    </row>
    <row r="667" spans="1:2" x14ac:dyDescent="0.2">
      <c r="A667" s="22">
        <v>672</v>
      </c>
      <c r="B667" t="s">
        <v>2700</v>
      </c>
    </row>
    <row r="668" spans="1:2" x14ac:dyDescent="0.2">
      <c r="A668" s="22">
        <v>673</v>
      </c>
      <c r="B668" t="s">
        <v>2701</v>
      </c>
    </row>
    <row r="669" spans="1:2" x14ac:dyDescent="0.2">
      <c r="A669" s="22">
        <v>674</v>
      </c>
      <c r="B669" t="s">
        <v>2702</v>
      </c>
    </row>
    <row r="670" spans="1:2" x14ac:dyDescent="0.2">
      <c r="A670" s="22">
        <v>675</v>
      </c>
      <c r="B670" t="s">
        <v>2703</v>
      </c>
    </row>
    <row r="671" spans="1:2" x14ac:dyDescent="0.2">
      <c r="A671" s="22">
        <v>676</v>
      </c>
      <c r="B671" t="s">
        <v>2704</v>
      </c>
    </row>
    <row r="672" spans="1:2" x14ac:dyDescent="0.2">
      <c r="A672" s="22">
        <v>677</v>
      </c>
      <c r="B672" t="s">
        <v>2705</v>
      </c>
    </row>
    <row r="673" spans="1:2" x14ac:dyDescent="0.2">
      <c r="A673" s="22">
        <v>678</v>
      </c>
      <c r="B673" t="s">
        <v>2706</v>
      </c>
    </row>
    <row r="674" spans="1:2" x14ac:dyDescent="0.2">
      <c r="A674" s="22">
        <v>679</v>
      </c>
      <c r="B674" t="s">
        <v>2707</v>
      </c>
    </row>
    <row r="675" spans="1:2" x14ac:dyDescent="0.2">
      <c r="A675" s="22">
        <v>680</v>
      </c>
      <c r="B675" t="s">
        <v>2708</v>
      </c>
    </row>
    <row r="676" spans="1:2" x14ac:dyDescent="0.2">
      <c r="A676" s="22">
        <v>681</v>
      </c>
      <c r="B676" t="s">
        <v>2709</v>
      </c>
    </row>
    <row r="677" spans="1:2" x14ac:dyDescent="0.2">
      <c r="A677" s="22">
        <v>682</v>
      </c>
      <c r="B677" t="s">
        <v>2710</v>
      </c>
    </row>
    <row r="678" spans="1:2" x14ac:dyDescent="0.2">
      <c r="A678" s="22">
        <v>683</v>
      </c>
      <c r="B678" t="s">
        <v>2711</v>
      </c>
    </row>
    <row r="679" spans="1:2" x14ac:dyDescent="0.2">
      <c r="A679" s="22">
        <v>684</v>
      </c>
      <c r="B679" t="s">
        <v>2712</v>
      </c>
    </row>
    <row r="680" spans="1:2" x14ac:dyDescent="0.2">
      <c r="A680" s="22">
        <v>685</v>
      </c>
      <c r="B680" t="s">
        <v>2713</v>
      </c>
    </row>
    <row r="681" spans="1:2" x14ac:dyDescent="0.2">
      <c r="A681" s="22">
        <v>686</v>
      </c>
      <c r="B681" t="s">
        <v>2714</v>
      </c>
    </row>
    <row r="682" spans="1:2" x14ac:dyDescent="0.2">
      <c r="A682" s="22">
        <v>687</v>
      </c>
      <c r="B682" t="s">
        <v>2715</v>
      </c>
    </row>
    <row r="683" spans="1:2" x14ac:dyDescent="0.2">
      <c r="A683" s="22">
        <v>688</v>
      </c>
      <c r="B683" t="s">
        <v>2716</v>
      </c>
    </row>
    <row r="684" spans="1:2" x14ac:dyDescent="0.2">
      <c r="A684" s="22">
        <v>689</v>
      </c>
      <c r="B684" t="s">
        <v>2717</v>
      </c>
    </row>
    <row r="685" spans="1:2" x14ac:dyDescent="0.2">
      <c r="A685" s="22">
        <v>690</v>
      </c>
      <c r="B685" t="s">
        <v>2718</v>
      </c>
    </row>
    <row r="686" spans="1:2" x14ac:dyDescent="0.2">
      <c r="A686" s="22">
        <v>691</v>
      </c>
      <c r="B686" t="s">
        <v>2719</v>
      </c>
    </row>
    <row r="687" spans="1:2" x14ac:dyDescent="0.2">
      <c r="A687" s="22">
        <v>692</v>
      </c>
      <c r="B687" t="s">
        <v>2720</v>
      </c>
    </row>
    <row r="688" spans="1:2" x14ac:dyDescent="0.2">
      <c r="A688" s="22">
        <v>693</v>
      </c>
      <c r="B688" t="s">
        <v>2721</v>
      </c>
    </row>
    <row r="689" spans="1:2" x14ac:dyDescent="0.2">
      <c r="A689" s="22">
        <v>694</v>
      </c>
      <c r="B689" t="s">
        <v>2722</v>
      </c>
    </row>
    <row r="690" spans="1:2" x14ac:dyDescent="0.2">
      <c r="A690" s="22">
        <v>695</v>
      </c>
      <c r="B690" t="s">
        <v>2723</v>
      </c>
    </row>
    <row r="691" spans="1:2" x14ac:dyDescent="0.2">
      <c r="A691" s="22">
        <v>696</v>
      </c>
      <c r="B691" t="s">
        <v>2724</v>
      </c>
    </row>
    <row r="692" spans="1:2" x14ac:dyDescent="0.2">
      <c r="A692" s="22">
        <v>697</v>
      </c>
      <c r="B692" t="s">
        <v>2725</v>
      </c>
    </row>
    <row r="693" spans="1:2" x14ac:dyDescent="0.2">
      <c r="A693" s="22">
        <v>698</v>
      </c>
      <c r="B693" t="s">
        <v>2726</v>
      </c>
    </row>
    <row r="694" spans="1:2" x14ac:dyDescent="0.2">
      <c r="A694" s="22">
        <v>699</v>
      </c>
      <c r="B694" t="s">
        <v>2727</v>
      </c>
    </row>
    <row r="695" spans="1:2" x14ac:dyDescent="0.2">
      <c r="A695" s="22">
        <v>700</v>
      </c>
      <c r="B695" t="s">
        <v>2728</v>
      </c>
    </row>
    <row r="696" spans="1:2" x14ac:dyDescent="0.2">
      <c r="A696" s="22">
        <v>701</v>
      </c>
      <c r="B696" t="s">
        <v>2729</v>
      </c>
    </row>
    <row r="697" spans="1:2" x14ac:dyDescent="0.2">
      <c r="A697" s="22">
        <v>702</v>
      </c>
      <c r="B697" t="s">
        <v>2730</v>
      </c>
    </row>
    <row r="698" spans="1:2" x14ac:dyDescent="0.2">
      <c r="A698" s="22">
        <v>703</v>
      </c>
      <c r="B698" t="s">
        <v>2731</v>
      </c>
    </row>
    <row r="699" spans="1:2" x14ac:dyDescent="0.2">
      <c r="A699" s="22">
        <v>704</v>
      </c>
      <c r="B699" t="s">
        <v>2732</v>
      </c>
    </row>
    <row r="700" spans="1:2" x14ac:dyDescent="0.2">
      <c r="A700" s="22">
        <v>705</v>
      </c>
      <c r="B700" t="s">
        <v>2733</v>
      </c>
    </row>
    <row r="701" spans="1:2" x14ac:dyDescent="0.2">
      <c r="A701" s="22">
        <v>706</v>
      </c>
      <c r="B701" t="s">
        <v>2734</v>
      </c>
    </row>
    <row r="702" spans="1:2" x14ac:dyDescent="0.2">
      <c r="A702" s="22">
        <v>707</v>
      </c>
      <c r="B702" t="s">
        <v>2735</v>
      </c>
    </row>
    <row r="703" spans="1:2" x14ac:dyDescent="0.2">
      <c r="A703" s="22">
        <v>708</v>
      </c>
      <c r="B703" t="s">
        <v>2736</v>
      </c>
    </row>
    <row r="704" spans="1:2" x14ac:dyDescent="0.2">
      <c r="A704" s="22">
        <v>709</v>
      </c>
      <c r="B704" t="s">
        <v>2737</v>
      </c>
    </row>
    <row r="705" spans="1:2" x14ac:dyDescent="0.2">
      <c r="A705" s="22">
        <v>710</v>
      </c>
      <c r="B705" t="s">
        <v>2738</v>
      </c>
    </row>
    <row r="706" spans="1:2" x14ac:dyDescent="0.2">
      <c r="A706" s="22">
        <v>711</v>
      </c>
      <c r="B706" t="s">
        <v>2739</v>
      </c>
    </row>
    <row r="707" spans="1:2" x14ac:dyDescent="0.2">
      <c r="A707" s="22">
        <v>712</v>
      </c>
      <c r="B707" t="s">
        <v>2740</v>
      </c>
    </row>
    <row r="708" spans="1:2" x14ac:dyDescent="0.2">
      <c r="A708" s="22">
        <v>713</v>
      </c>
      <c r="B708" t="s">
        <v>2741</v>
      </c>
    </row>
    <row r="709" spans="1:2" x14ac:dyDescent="0.2">
      <c r="A709" s="22">
        <v>714</v>
      </c>
      <c r="B709" t="s">
        <v>2742</v>
      </c>
    </row>
    <row r="710" spans="1:2" x14ac:dyDescent="0.2">
      <c r="A710" s="22">
        <v>715</v>
      </c>
      <c r="B710" t="s">
        <v>2743</v>
      </c>
    </row>
    <row r="711" spans="1:2" x14ac:dyDescent="0.2">
      <c r="A711" s="22">
        <v>716</v>
      </c>
      <c r="B711" t="s">
        <v>2744</v>
      </c>
    </row>
    <row r="712" spans="1:2" x14ac:dyDescent="0.2">
      <c r="A712" s="22">
        <v>717</v>
      </c>
      <c r="B712" t="s">
        <v>2745</v>
      </c>
    </row>
    <row r="713" spans="1:2" x14ac:dyDescent="0.2">
      <c r="A713" s="22">
        <v>718</v>
      </c>
      <c r="B713" t="s">
        <v>2746</v>
      </c>
    </row>
    <row r="714" spans="1:2" x14ac:dyDescent="0.2">
      <c r="A714" s="22">
        <v>719</v>
      </c>
      <c r="B714" t="s">
        <v>2747</v>
      </c>
    </row>
    <row r="715" spans="1:2" x14ac:dyDescent="0.2">
      <c r="A715" s="22">
        <v>720</v>
      </c>
      <c r="B715" t="s">
        <v>2748</v>
      </c>
    </row>
    <row r="716" spans="1:2" x14ac:dyDescent="0.2">
      <c r="A716" s="22">
        <v>721</v>
      </c>
      <c r="B716" t="s">
        <v>2749</v>
      </c>
    </row>
    <row r="717" spans="1:2" x14ac:dyDescent="0.2">
      <c r="A717" s="22">
        <v>722</v>
      </c>
      <c r="B717" t="s">
        <v>2750</v>
      </c>
    </row>
    <row r="718" spans="1:2" x14ac:dyDescent="0.2">
      <c r="A718" s="22">
        <v>723</v>
      </c>
      <c r="B718" t="s">
        <v>2751</v>
      </c>
    </row>
    <row r="719" spans="1:2" x14ac:dyDescent="0.2">
      <c r="A719" s="22">
        <v>724</v>
      </c>
      <c r="B719" t="s">
        <v>2752</v>
      </c>
    </row>
    <row r="720" spans="1:2" x14ac:dyDescent="0.2">
      <c r="A720" s="22">
        <v>725</v>
      </c>
      <c r="B720" t="s">
        <v>2753</v>
      </c>
    </row>
    <row r="721" spans="1:2" x14ac:dyDescent="0.2">
      <c r="A721" s="22">
        <v>726</v>
      </c>
      <c r="B721" t="s">
        <v>2754</v>
      </c>
    </row>
    <row r="722" spans="1:2" x14ac:dyDescent="0.2">
      <c r="A722" s="22">
        <v>727</v>
      </c>
      <c r="B722" t="s">
        <v>2755</v>
      </c>
    </row>
    <row r="723" spans="1:2" x14ac:dyDescent="0.2">
      <c r="A723" s="22">
        <v>728</v>
      </c>
      <c r="B723" t="s">
        <v>2756</v>
      </c>
    </row>
    <row r="724" spans="1:2" x14ac:dyDescent="0.2">
      <c r="A724" s="22">
        <v>729</v>
      </c>
      <c r="B724" t="s">
        <v>2757</v>
      </c>
    </row>
    <row r="725" spans="1:2" x14ac:dyDescent="0.2">
      <c r="A725" s="22">
        <v>730</v>
      </c>
      <c r="B725" t="s">
        <v>2758</v>
      </c>
    </row>
    <row r="726" spans="1:2" x14ac:dyDescent="0.2">
      <c r="A726" s="22">
        <v>731</v>
      </c>
      <c r="B726" t="s">
        <v>2759</v>
      </c>
    </row>
    <row r="727" spans="1:2" x14ac:dyDescent="0.2">
      <c r="A727" s="22">
        <v>732</v>
      </c>
      <c r="B727" t="s">
        <v>2760</v>
      </c>
    </row>
    <row r="728" spans="1:2" x14ac:dyDescent="0.2">
      <c r="A728" s="22">
        <v>733</v>
      </c>
      <c r="B728" t="s">
        <v>2761</v>
      </c>
    </row>
    <row r="729" spans="1:2" x14ac:dyDescent="0.2">
      <c r="A729" s="22">
        <v>734</v>
      </c>
      <c r="B729" t="s">
        <v>2762</v>
      </c>
    </row>
    <row r="730" spans="1:2" x14ac:dyDescent="0.2">
      <c r="A730" s="22">
        <v>735</v>
      </c>
      <c r="B730" t="s">
        <v>2763</v>
      </c>
    </row>
    <row r="731" spans="1:2" x14ac:dyDescent="0.2">
      <c r="A731" s="22">
        <v>736</v>
      </c>
      <c r="B731" t="s">
        <v>2764</v>
      </c>
    </row>
    <row r="732" spans="1:2" x14ac:dyDescent="0.2">
      <c r="A732" s="22">
        <v>737</v>
      </c>
      <c r="B732" t="s">
        <v>2765</v>
      </c>
    </row>
    <row r="733" spans="1:2" x14ac:dyDescent="0.2">
      <c r="A733" s="22">
        <v>739</v>
      </c>
      <c r="B733" t="s">
        <v>2766</v>
      </c>
    </row>
    <row r="734" spans="1:2" x14ac:dyDescent="0.2">
      <c r="A734" s="22">
        <v>740</v>
      </c>
      <c r="B734" t="s">
        <v>2767</v>
      </c>
    </row>
    <row r="735" spans="1:2" x14ac:dyDescent="0.2">
      <c r="A735" s="22">
        <v>741</v>
      </c>
      <c r="B735" t="s">
        <v>2768</v>
      </c>
    </row>
    <row r="736" spans="1:2" x14ac:dyDescent="0.2">
      <c r="A736" s="22">
        <v>742</v>
      </c>
      <c r="B736" t="s">
        <v>2769</v>
      </c>
    </row>
    <row r="737" spans="1:2" x14ac:dyDescent="0.2">
      <c r="A737" s="22">
        <v>743</v>
      </c>
      <c r="B737" t="s">
        <v>2770</v>
      </c>
    </row>
    <row r="738" spans="1:2" x14ac:dyDescent="0.2">
      <c r="A738" s="22">
        <v>744</v>
      </c>
      <c r="B738" t="s">
        <v>2771</v>
      </c>
    </row>
    <row r="739" spans="1:2" x14ac:dyDescent="0.2">
      <c r="A739" s="22">
        <v>745</v>
      </c>
      <c r="B739" t="s">
        <v>2772</v>
      </c>
    </row>
    <row r="740" spans="1:2" x14ac:dyDescent="0.2">
      <c r="A740" s="22">
        <v>746</v>
      </c>
      <c r="B740" t="s">
        <v>2773</v>
      </c>
    </row>
    <row r="741" spans="1:2" x14ac:dyDescent="0.2">
      <c r="A741" s="22">
        <v>747</v>
      </c>
      <c r="B741" t="s">
        <v>2774</v>
      </c>
    </row>
    <row r="742" spans="1:2" x14ac:dyDescent="0.2">
      <c r="A742" s="22">
        <v>748</v>
      </c>
      <c r="B742" t="s">
        <v>2775</v>
      </c>
    </row>
    <row r="743" spans="1:2" x14ac:dyDescent="0.2">
      <c r="A743" s="22">
        <v>749</v>
      </c>
      <c r="B743" t="s">
        <v>2776</v>
      </c>
    </row>
    <row r="744" spans="1:2" x14ac:dyDescent="0.2">
      <c r="A744" s="22">
        <v>750</v>
      </c>
      <c r="B744" t="s">
        <v>2777</v>
      </c>
    </row>
    <row r="745" spans="1:2" x14ac:dyDescent="0.2">
      <c r="A745" s="22">
        <v>751</v>
      </c>
      <c r="B745" t="s">
        <v>2778</v>
      </c>
    </row>
    <row r="746" spans="1:2" x14ac:dyDescent="0.2">
      <c r="A746" s="22">
        <v>752</v>
      </c>
      <c r="B746" t="s">
        <v>2779</v>
      </c>
    </row>
    <row r="747" spans="1:2" x14ac:dyDescent="0.2">
      <c r="A747" s="22">
        <v>753</v>
      </c>
      <c r="B747" t="s">
        <v>2780</v>
      </c>
    </row>
    <row r="748" spans="1:2" x14ac:dyDescent="0.2">
      <c r="A748" s="22">
        <v>754</v>
      </c>
      <c r="B748" t="s">
        <v>2781</v>
      </c>
    </row>
    <row r="749" spans="1:2" x14ac:dyDescent="0.2">
      <c r="A749" s="22">
        <v>755</v>
      </c>
      <c r="B749" t="s">
        <v>2782</v>
      </c>
    </row>
    <row r="750" spans="1:2" x14ac:dyDescent="0.2">
      <c r="A750" s="22">
        <v>756</v>
      </c>
      <c r="B750" t="s">
        <v>2783</v>
      </c>
    </row>
    <row r="751" spans="1:2" x14ac:dyDescent="0.2">
      <c r="A751" s="22">
        <v>757</v>
      </c>
      <c r="B751" t="s">
        <v>2784</v>
      </c>
    </row>
    <row r="752" spans="1:2" x14ac:dyDescent="0.2">
      <c r="A752" s="22">
        <v>758</v>
      </c>
      <c r="B752" t="s">
        <v>2785</v>
      </c>
    </row>
    <row r="753" spans="1:2" x14ac:dyDescent="0.2">
      <c r="A753" s="22">
        <v>759</v>
      </c>
      <c r="B753" t="s">
        <v>2786</v>
      </c>
    </row>
    <row r="754" spans="1:2" x14ac:dyDescent="0.2">
      <c r="A754" s="22">
        <v>760</v>
      </c>
      <c r="B754" t="s">
        <v>2787</v>
      </c>
    </row>
    <row r="755" spans="1:2" x14ac:dyDescent="0.2">
      <c r="A755" s="22">
        <v>761</v>
      </c>
      <c r="B755" t="s">
        <v>2788</v>
      </c>
    </row>
    <row r="756" spans="1:2" x14ac:dyDescent="0.2">
      <c r="A756" s="22">
        <v>762</v>
      </c>
      <c r="B756" t="s">
        <v>2789</v>
      </c>
    </row>
    <row r="757" spans="1:2" x14ac:dyDescent="0.2">
      <c r="A757" s="22">
        <v>763</v>
      </c>
      <c r="B757" t="s">
        <v>2790</v>
      </c>
    </row>
    <row r="758" spans="1:2" x14ac:dyDescent="0.2">
      <c r="A758" s="22">
        <v>764</v>
      </c>
      <c r="B758" t="s">
        <v>2791</v>
      </c>
    </row>
    <row r="759" spans="1:2" x14ac:dyDescent="0.2">
      <c r="A759" s="22">
        <v>765</v>
      </c>
      <c r="B759" t="s">
        <v>2792</v>
      </c>
    </row>
    <row r="760" spans="1:2" x14ac:dyDescent="0.2">
      <c r="A760" s="22">
        <v>766</v>
      </c>
      <c r="B760" t="s">
        <v>2793</v>
      </c>
    </row>
    <row r="761" spans="1:2" x14ac:dyDescent="0.2">
      <c r="A761" s="22">
        <v>767</v>
      </c>
      <c r="B761" t="s">
        <v>2794</v>
      </c>
    </row>
    <row r="762" spans="1:2" x14ac:dyDescent="0.2">
      <c r="A762" s="22">
        <v>768</v>
      </c>
      <c r="B762" t="s">
        <v>2795</v>
      </c>
    </row>
    <row r="763" spans="1:2" x14ac:dyDescent="0.2">
      <c r="A763" s="22">
        <v>769</v>
      </c>
      <c r="B763" t="s">
        <v>2796</v>
      </c>
    </row>
    <row r="764" spans="1:2" x14ac:dyDescent="0.2">
      <c r="A764" s="22">
        <v>770</v>
      </c>
      <c r="B764" t="s">
        <v>2797</v>
      </c>
    </row>
    <row r="765" spans="1:2" x14ac:dyDescent="0.2">
      <c r="A765" s="22">
        <v>771</v>
      </c>
      <c r="B765" t="s">
        <v>2798</v>
      </c>
    </row>
    <row r="766" spans="1:2" x14ac:dyDescent="0.2">
      <c r="A766" s="22">
        <v>772</v>
      </c>
      <c r="B766" t="s">
        <v>2799</v>
      </c>
    </row>
    <row r="767" spans="1:2" x14ac:dyDescent="0.2">
      <c r="A767" s="22">
        <v>773</v>
      </c>
      <c r="B767" t="s">
        <v>2800</v>
      </c>
    </row>
    <row r="768" spans="1:2" x14ac:dyDescent="0.2">
      <c r="A768" s="22">
        <v>774</v>
      </c>
      <c r="B768" t="s">
        <v>2801</v>
      </c>
    </row>
    <row r="769" spans="1:2" x14ac:dyDescent="0.2">
      <c r="A769" s="22">
        <v>775</v>
      </c>
      <c r="B769" t="s">
        <v>2802</v>
      </c>
    </row>
    <row r="770" spans="1:2" x14ac:dyDescent="0.2">
      <c r="A770" s="22">
        <v>776</v>
      </c>
      <c r="B770" t="s">
        <v>2803</v>
      </c>
    </row>
    <row r="771" spans="1:2" x14ac:dyDescent="0.2">
      <c r="A771" s="22">
        <v>777</v>
      </c>
      <c r="B771" t="s">
        <v>2804</v>
      </c>
    </row>
    <row r="772" spans="1:2" x14ac:dyDescent="0.2">
      <c r="A772" s="22">
        <v>778</v>
      </c>
      <c r="B772" t="s">
        <v>2805</v>
      </c>
    </row>
    <row r="773" spans="1:2" x14ac:dyDescent="0.2">
      <c r="A773" s="22">
        <v>779</v>
      </c>
      <c r="B773" t="s">
        <v>2806</v>
      </c>
    </row>
    <row r="774" spans="1:2" x14ac:dyDescent="0.2">
      <c r="A774" s="22">
        <v>780</v>
      </c>
      <c r="B774" t="s">
        <v>2807</v>
      </c>
    </row>
    <row r="775" spans="1:2" x14ac:dyDescent="0.2">
      <c r="A775" s="22">
        <v>781</v>
      </c>
      <c r="B775" t="s">
        <v>2808</v>
      </c>
    </row>
    <row r="776" spans="1:2" x14ac:dyDescent="0.2">
      <c r="A776" s="22">
        <v>782</v>
      </c>
      <c r="B776" t="s">
        <v>2809</v>
      </c>
    </row>
    <row r="777" spans="1:2" x14ac:dyDescent="0.2">
      <c r="A777" s="22">
        <v>783</v>
      </c>
      <c r="B777" t="s">
        <v>2810</v>
      </c>
    </row>
    <row r="778" spans="1:2" x14ac:dyDescent="0.2">
      <c r="A778" s="22">
        <v>784</v>
      </c>
      <c r="B778" t="s">
        <v>2811</v>
      </c>
    </row>
    <row r="779" spans="1:2" x14ac:dyDescent="0.2">
      <c r="A779" s="22">
        <v>785</v>
      </c>
      <c r="B779" t="s">
        <v>2812</v>
      </c>
    </row>
    <row r="780" spans="1:2" x14ac:dyDescent="0.2">
      <c r="A780" s="22">
        <v>786</v>
      </c>
      <c r="B780" t="s">
        <v>2813</v>
      </c>
    </row>
    <row r="781" spans="1:2" x14ac:dyDescent="0.2">
      <c r="A781" s="22">
        <v>787</v>
      </c>
      <c r="B781" t="s">
        <v>2814</v>
      </c>
    </row>
    <row r="782" spans="1:2" x14ac:dyDescent="0.2">
      <c r="A782" s="22">
        <v>788</v>
      </c>
      <c r="B782" t="s">
        <v>2815</v>
      </c>
    </row>
    <row r="783" spans="1:2" x14ac:dyDescent="0.2">
      <c r="A783" s="22">
        <v>789</v>
      </c>
      <c r="B783" t="s">
        <v>2816</v>
      </c>
    </row>
    <row r="784" spans="1:2" x14ac:dyDescent="0.2">
      <c r="A784" s="22">
        <v>790</v>
      </c>
      <c r="B784" t="s">
        <v>2817</v>
      </c>
    </row>
    <row r="785" spans="1:2" x14ac:dyDescent="0.2">
      <c r="A785" s="22">
        <v>792</v>
      </c>
      <c r="B785" t="s">
        <v>2818</v>
      </c>
    </row>
    <row r="786" spans="1:2" x14ac:dyDescent="0.2">
      <c r="A786" s="22">
        <v>793</v>
      </c>
      <c r="B786" t="s">
        <v>2819</v>
      </c>
    </row>
    <row r="787" spans="1:2" x14ac:dyDescent="0.2">
      <c r="A787" s="22">
        <v>794</v>
      </c>
      <c r="B787" t="s">
        <v>2820</v>
      </c>
    </row>
    <row r="788" spans="1:2" x14ac:dyDescent="0.2">
      <c r="A788" s="22">
        <v>795</v>
      </c>
      <c r="B788" t="s">
        <v>2821</v>
      </c>
    </row>
    <row r="789" spans="1:2" x14ac:dyDescent="0.2">
      <c r="A789" s="22">
        <v>796</v>
      </c>
      <c r="B789" t="s">
        <v>2822</v>
      </c>
    </row>
    <row r="790" spans="1:2" x14ac:dyDescent="0.2">
      <c r="A790" s="22">
        <v>797</v>
      </c>
      <c r="B790" t="s">
        <v>2823</v>
      </c>
    </row>
    <row r="791" spans="1:2" x14ac:dyDescent="0.2">
      <c r="A791" s="22">
        <v>798</v>
      </c>
      <c r="B791" t="s">
        <v>2824</v>
      </c>
    </row>
    <row r="792" spans="1:2" x14ac:dyDescent="0.2">
      <c r="A792" s="22">
        <v>799</v>
      </c>
      <c r="B792" t="s">
        <v>2825</v>
      </c>
    </row>
    <row r="793" spans="1:2" x14ac:dyDescent="0.2">
      <c r="A793" s="22">
        <v>800</v>
      </c>
      <c r="B793" t="s">
        <v>2826</v>
      </c>
    </row>
    <row r="794" spans="1:2" x14ac:dyDescent="0.2">
      <c r="A794" s="22">
        <v>801</v>
      </c>
      <c r="B794" t="s">
        <v>2827</v>
      </c>
    </row>
    <row r="795" spans="1:2" x14ac:dyDescent="0.2">
      <c r="A795" s="22">
        <v>802</v>
      </c>
      <c r="B795" t="s">
        <v>2828</v>
      </c>
    </row>
    <row r="796" spans="1:2" x14ac:dyDescent="0.2">
      <c r="A796" s="22">
        <v>803</v>
      </c>
      <c r="B796" t="s">
        <v>2829</v>
      </c>
    </row>
    <row r="797" spans="1:2" x14ac:dyDescent="0.2">
      <c r="A797" s="22">
        <v>804</v>
      </c>
      <c r="B797" t="s">
        <v>2830</v>
      </c>
    </row>
    <row r="798" spans="1:2" x14ac:dyDescent="0.2">
      <c r="A798" s="22">
        <v>805</v>
      </c>
      <c r="B798" t="s">
        <v>2831</v>
      </c>
    </row>
    <row r="799" spans="1:2" x14ac:dyDescent="0.2">
      <c r="A799" s="22">
        <v>806</v>
      </c>
      <c r="B799" t="s">
        <v>2832</v>
      </c>
    </row>
    <row r="800" spans="1:2" x14ac:dyDescent="0.2">
      <c r="A800" s="22">
        <v>807</v>
      </c>
      <c r="B800" t="s">
        <v>2833</v>
      </c>
    </row>
    <row r="801" spans="1:2" x14ac:dyDescent="0.2">
      <c r="A801" s="22">
        <v>808</v>
      </c>
      <c r="B801" t="s">
        <v>2834</v>
      </c>
    </row>
    <row r="802" spans="1:2" x14ac:dyDescent="0.2">
      <c r="A802" s="22">
        <v>809</v>
      </c>
      <c r="B802" t="s">
        <v>2835</v>
      </c>
    </row>
    <row r="803" spans="1:2" x14ac:dyDescent="0.2">
      <c r="A803" s="22">
        <v>810</v>
      </c>
      <c r="B803" t="s">
        <v>2836</v>
      </c>
    </row>
    <row r="804" spans="1:2" x14ac:dyDescent="0.2">
      <c r="A804" s="22">
        <v>811</v>
      </c>
      <c r="B804" t="s">
        <v>2837</v>
      </c>
    </row>
    <row r="805" spans="1:2" x14ac:dyDescent="0.2">
      <c r="A805" s="22">
        <v>812</v>
      </c>
      <c r="B805" t="s">
        <v>2838</v>
      </c>
    </row>
    <row r="806" spans="1:2" x14ac:dyDescent="0.2">
      <c r="A806" s="22">
        <v>813</v>
      </c>
      <c r="B806" t="s">
        <v>2839</v>
      </c>
    </row>
    <row r="807" spans="1:2" x14ac:dyDescent="0.2">
      <c r="A807" s="22">
        <v>814</v>
      </c>
      <c r="B807" t="s">
        <v>2840</v>
      </c>
    </row>
    <row r="808" spans="1:2" x14ac:dyDescent="0.2">
      <c r="A808" s="22">
        <v>815</v>
      </c>
      <c r="B808" t="s">
        <v>2841</v>
      </c>
    </row>
    <row r="809" spans="1:2" x14ac:dyDescent="0.2">
      <c r="A809" s="22">
        <v>816</v>
      </c>
      <c r="B809" t="s">
        <v>2842</v>
      </c>
    </row>
    <row r="810" spans="1:2" x14ac:dyDescent="0.2">
      <c r="A810" s="22">
        <v>817</v>
      </c>
      <c r="B810" t="s">
        <v>2843</v>
      </c>
    </row>
    <row r="811" spans="1:2" x14ac:dyDescent="0.2">
      <c r="A811" s="22">
        <v>818</v>
      </c>
      <c r="B811" t="s">
        <v>2844</v>
      </c>
    </row>
    <row r="812" spans="1:2" x14ac:dyDescent="0.2">
      <c r="A812" s="22">
        <v>819</v>
      </c>
      <c r="B812" t="s">
        <v>2845</v>
      </c>
    </row>
    <row r="813" spans="1:2" x14ac:dyDescent="0.2">
      <c r="A813" s="22">
        <v>820</v>
      </c>
      <c r="B813" t="s">
        <v>2846</v>
      </c>
    </row>
    <row r="814" spans="1:2" x14ac:dyDescent="0.2">
      <c r="A814" s="22">
        <v>821</v>
      </c>
      <c r="B814" t="s">
        <v>2847</v>
      </c>
    </row>
    <row r="815" spans="1:2" x14ac:dyDescent="0.2">
      <c r="A815" s="22">
        <v>822</v>
      </c>
      <c r="B815" t="s">
        <v>2848</v>
      </c>
    </row>
    <row r="816" spans="1:2" x14ac:dyDescent="0.2">
      <c r="A816" s="22">
        <v>823</v>
      </c>
      <c r="B816" t="s">
        <v>2849</v>
      </c>
    </row>
    <row r="817" spans="1:2" x14ac:dyDescent="0.2">
      <c r="A817" s="22">
        <v>824</v>
      </c>
      <c r="B817" t="s">
        <v>2850</v>
      </c>
    </row>
    <row r="818" spans="1:2" x14ac:dyDescent="0.2">
      <c r="A818" s="22">
        <v>825</v>
      </c>
      <c r="B818" t="s">
        <v>2851</v>
      </c>
    </row>
    <row r="819" spans="1:2" x14ac:dyDescent="0.2">
      <c r="A819" s="22">
        <v>826</v>
      </c>
      <c r="B819" t="s">
        <v>2852</v>
      </c>
    </row>
    <row r="820" spans="1:2" x14ac:dyDescent="0.2">
      <c r="A820" s="22">
        <v>827</v>
      </c>
      <c r="B820" t="s">
        <v>2853</v>
      </c>
    </row>
    <row r="821" spans="1:2" x14ac:dyDescent="0.2">
      <c r="A821" s="22">
        <v>828</v>
      </c>
      <c r="B821" t="s">
        <v>2854</v>
      </c>
    </row>
    <row r="822" spans="1:2" x14ac:dyDescent="0.2">
      <c r="A822" s="22">
        <v>829</v>
      </c>
      <c r="B822" t="s">
        <v>2855</v>
      </c>
    </row>
    <row r="823" spans="1:2" x14ac:dyDescent="0.2">
      <c r="A823" s="22">
        <v>830</v>
      </c>
      <c r="B823" t="s">
        <v>2856</v>
      </c>
    </row>
    <row r="824" spans="1:2" x14ac:dyDescent="0.2">
      <c r="A824" s="22">
        <v>831</v>
      </c>
      <c r="B824" t="s">
        <v>2857</v>
      </c>
    </row>
    <row r="825" spans="1:2" x14ac:dyDescent="0.2">
      <c r="A825" s="22">
        <v>832</v>
      </c>
      <c r="B825" t="s">
        <v>2858</v>
      </c>
    </row>
    <row r="826" spans="1:2" x14ac:dyDescent="0.2">
      <c r="A826" s="22">
        <v>833</v>
      </c>
      <c r="B826" t="s">
        <v>2859</v>
      </c>
    </row>
    <row r="827" spans="1:2" x14ac:dyDescent="0.2">
      <c r="A827" s="22">
        <v>834</v>
      </c>
      <c r="B827" t="s">
        <v>2860</v>
      </c>
    </row>
    <row r="828" spans="1:2" x14ac:dyDescent="0.2">
      <c r="A828" s="22">
        <v>835</v>
      </c>
      <c r="B828" t="s">
        <v>2861</v>
      </c>
    </row>
    <row r="829" spans="1:2" x14ac:dyDescent="0.2">
      <c r="A829" s="22">
        <v>836</v>
      </c>
      <c r="B829" t="s">
        <v>2862</v>
      </c>
    </row>
    <row r="830" spans="1:2" x14ac:dyDescent="0.2">
      <c r="A830" s="22">
        <v>838</v>
      </c>
      <c r="B830" t="s">
        <v>2863</v>
      </c>
    </row>
    <row r="831" spans="1:2" x14ac:dyDescent="0.2">
      <c r="A831" s="22">
        <v>839</v>
      </c>
      <c r="B831" t="s">
        <v>2864</v>
      </c>
    </row>
    <row r="832" spans="1:2" x14ac:dyDescent="0.2">
      <c r="A832" s="22">
        <v>840</v>
      </c>
      <c r="B832" t="s">
        <v>2865</v>
      </c>
    </row>
    <row r="833" spans="1:2" x14ac:dyDescent="0.2">
      <c r="A833" s="22">
        <v>841</v>
      </c>
      <c r="B833" t="s">
        <v>2866</v>
      </c>
    </row>
    <row r="834" spans="1:2" x14ac:dyDescent="0.2">
      <c r="A834" s="22">
        <v>842</v>
      </c>
      <c r="B834" t="s">
        <v>2867</v>
      </c>
    </row>
    <row r="835" spans="1:2" x14ac:dyDescent="0.2">
      <c r="A835" s="22">
        <v>843</v>
      </c>
      <c r="B835" t="s">
        <v>2868</v>
      </c>
    </row>
    <row r="836" spans="1:2" x14ac:dyDescent="0.2">
      <c r="A836" s="22">
        <v>845</v>
      </c>
      <c r="B836" t="s">
        <v>2869</v>
      </c>
    </row>
    <row r="837" spans="1:2" x14ac:dyDescent="0.2">
      <c r="A837" s="22">
        <v>846</v>
      </c>
      <c r="B837" t="s">
        <v>2870</v>
      </c>
    </row>
    <row r="838" spans="1:2" x14ac:dyDescent="0.2">
      <c r="A838" s="22">
        <v>847</v>
      </c>
      <c r="B838" t="s">
        <v>2871</v>
      </c>
    </row>
    <row r="839" spans="1:2" x14ac:dyDescent="0.2">
      <c r="A839" s="22">
        <v>848</v>
      </c>
      <c r="B839" t="s">
        <v>2872</v>
      </c>
    </row>
    <row r="840" spans="1:2" x14ac:dyDescent="0.2">
      <c r="A840" s="22">
        <v>849</v>
      </c>
      <c r="B840" t="s">
        <v>2873</v>
      </c>
    </row>
    <row r="841" spans="1:2" x14ac:dyDescent="0.2">
      <c r="A841" s="22">
        <v>850</v>
      </c>
      <c r="B841" t="s">
        <v>2874</v>
      </c>
    </row>
    <row r="842" spans="1:2" x14ac:dyDescent="0.2">
      <c r="A842" s="22">
        <v>851</v>
      </c>
      <c r="B842" t="s">
        <v>2875</v>
      </c>
    </row>
    <row r="843" spans="1:2" x14ac:dyDescent="0.2">
      <c r="A843" s="22">
        <v>852</v>
      </c>
      <c r="B843" t="s">
        <v>2876</v>
      </c>
    </row>
    <row r="844" spans="1:2" x14ac:dyDescent="0.2">
      <c r="A844" s="22">
        <v>853</v>
      </c>
      <c r="B844" t="s">
        <v>2877</v>
      </c>
    </row>
    <row r="845" spans="1:2" x14ac:dyDescent="0.2">
      <c r="A845" s="22">
        <v>854</v>
      </c>
      <c r="B845" t="s">
        <v>2878</v>
      </c>
    </row>
    <row r="846" spans="1:2" x14ac:dyDescent="0.2">
      <c r="A846" s="22">
        <v>855</v>
      </c>
      <c r="B846" t="s">
        <v>2879</v>
      </c>
    </row>
    <row r="847" spans="1:2" x14ac:dyDescent="0.2">
      <c r="A847" s="22">
        <v>856</v>
      </c>
      <c r="B847" t="s">
        <v>2880</v>
      </c>
    </row>
    <row r="848" spans="1:2" x14ac:dyDescent="0.2">
      <c r="A848" s="22">
        <v>857</v>
      </c>
      <c r="B848" t="s">
        <v>2881</v>
      </c>
    </row>
    <row r="849" spans="1:2" x14ac:dyDescent="0.2">
      <c r="A849" s="22">
        <v>858</v>
      </c>
      <c r="B849" t="s">
        <v>2882</v>
      </c>
    </row>
    <row r="850" spans="1:2" x14ac:dyDescent="0.2">
      <c r="A850" s="22">
        <v>859</v>
      </c>
      <c r="B850" t="s">
        <v>2883</v>
      </c>
    </row>
    <row r="851" spans="1:2" x14ac:dyDescent="0.2">
      <c r="A851" s="22">
        <v>860</v>
      </c>
      <c r="B851" t="s">
        <v>2884</v>
      </c>
    </row>
    <row r="852" spans="1:2" x14ac:dyDescent="0.2">
      <c r="A852" s="22">
        <v>861</v>
      </c>
      <c r="B852" t="s">
        <v>2885</v>
      </c>
    </row>
    <row r="853" spans="1:2" x14ac:dyDescent="0.2">
      <c r="A853" s="22">
        <v>862</v>
      </c>
      <c r="B853" t="s">
        <v>2886</v>
      </c>
    </row>
    <row r="854" spans="1:2" x14ac:dyDescent="0.2">
      <c r="A854" s="22">
        <v>863</v>
      </c>
      <c r="B854" t="s">
        <v>2887</v>
      </c>
    </row>
    <row r="855" spans="1:2" x14ac:dyDescent="0.2">
      <c r="A855" s="22">
        <v>864</v>
      </c>
      <c r="B855" t="s">
        <v>2888</v>
      </c>
    </row>
    <row r="856" spans="1:2" x14ac:dyDescent="0.2">
      <c r="A856" s="22">
        <v>865</v>
      </c>
      <c r="B856" t="s">
        <v>2889</v>
      </c>
    </row>
    <row r="857" spans="1:2" x14ac:dyDescent="0.2">
      <c r="A857" s="22">
        <v>866</v>
      </c>
      <c r="B857" t="s">
        <v>2890</v>
      </c>
    </row>
    <row r="858" spans="1:2" x14ac:dyDescent="0.2">
      <c r="A858" s="22">
        <v>867</v>
      </c>
      <c r="B858" t="s">
        <v>2891</v>
      </c>
    </row>
    <row r="859" spans="1:2" x14ac:dyDescent="0.2">
      <c r="A859" s="22">
        <v>868</v>
      </c>
      <c r="B859" t="s">
        <v>2892</v>
      </c>
    </row>
    <row r="860" spans="1:2" x14ac:dyDescent="0.2">
      <c r="A860" s="22">
        <v>869</v>
      </c>
      <c r="B860" t="s">
        <v>2893</v>
      </c>
    </row>
    <row r="861" spans="1:2" x14ac:dyDescent="0.2">
      <c r="A861" s="22">
        <v>870</v>
      </c>
      <c r="B861" t="s">
        <v>2894</v>
      </c>
    </row>
    <row r="862" spans="1:2" x14ac:dyDescent="0.2">
      <c r="A862" s="22">
        <v>871</v>
      </c>
      <c r="B862" t="s">
        <v>2895</v>
      </c>
    </row>
    <row r="863" spans="1:2" x14ac:dyDescent="0.2">
      <c r="A863" s="22">
        <v>872</v>
      </c>
      <c r="B863" t="s">
        <v>2896</v>
      </c>
    </row>
    <row r="864" spans="1:2" x14ac:dyDescent="0.2">
      <c r="A864" s="22">
        <v>873</v>
      </c>
      <c r="B864" t="s">
        <v>2897</v>
      </c>
    </row>
    <row r="865" spans="1:2" x14ac:dyDescent="0.2">
      <c r="A865" s="22">
        <v>874</v>
      </c>
      <c r="B865" t="s">
        <v>2898</v>
      </c>
    </row>
    <row r="866" spans="1:2" x14ac:dyDescent="0.2">
      <c r="A866" s="22">
        <v>875</v>
      </c>
      <c r="B866" t="s">
        <v>2899</v>
      </c>
    </row>
    <row r="867" spans="1:2" x14ac:dyDescent="0.2">
      <c r="A867" s="22">
        <v>876</v>
      </c>
      <c r="B867" t="s">
        <v>2900</v>
      </c>
    </row>
    <row r="868" spans="1:2" x14ac:dyDescent="0.2">
      <c r="A868" s="22">
        <v>877</v>
      </c>
      <c r="B868" t="s">
        <v>2901</v>
      </c>
    </row>
    <row r="869" spans="1:2" x14ac:dyDescent="0.2">
      <c r="A869" s="22">
        <v>878</v>
      </c>
      <c r="B869" t="s">
        <v>2902</v>
      </c>
    </row>
    <row r="870" spans="1:2" x14ac:dyDescent="0.2">
      <c r="A870" s="22">
        <v>879</v>
      </c>
      <c r="B870" t="s">
        <v>2903</v>
      </c>
    </row>
    <row r="871" spans="1:2" x14ac:dyDescent="0.2">
      <c r="A871" s="22">
        <v>880</v>
      </c>
      <c r="B871" t="s">
        <v>2904</v>
      </c>
    </row>
    <row r="872" spans="1:2" x14ac:dyDescent="0.2">
      <c r="A872" s="22">
        <v>881</v>
      </c>
      <c r="B872" t="s">
        <v>2905</v>
      </c>
    </row>
    <row r="873" spans="1:2" x14ac:dyDescent="0.2">
      <c r="A873" s="22">
        <v>882</v>
      </c>
      <c r="B873" t="s">
        <v>2906</v>
      </c>
    </row>
    <row r="874" spans="1:2" x14ac:dyDescent="0.2">
      <c r="A874" s="22">
        <v>883</v>
      </c>
      <c r="B874" t="s">
        <v>2907</v>
      </c>
    </row>
    <row r="875" spans="1:2" x14ac:dyDescent="0.2">
      <c r="A875" s="22">
        <v>884</v>
      </c>
      <c r="B875" t="s">
        <v>2908</v>
      </c>
    </row>
    <row r="876" spans="1:2" x14ac:dyDescent="0.2">
      <c r="A876" s="22">
        <v>885</v>
      </c>
      <c r="B876" t="s">
        <v>2909</v>
      </c>
    </row>
    <row r="877" spans="1:2" x14ac:dyDescent="0.2">
      <c r="A877" s="22">
        <v>886</v>
      </c>
      <c r="B877" t="s">
        <v>2910</v>
      </c>
    </row>
    <row r="878" spans="1:2" x14ac:dyDescent="0.2">
      <c r="A878" s="22">
        <v>887</v>
      </c>
      <c r="B878" t="s">
        <v>2911</v>
      </c>
    </row>
    <row r="879" spans="1:2" x14ac:dyDescent="0.2">
      <c r="A879" s="22">
        <v>888</v>
      </c>
      <c r="B879" t="s">
        <v>2912</v>
      </c>
    </row>
    <row r="880" spans="1:2" x14ac:dyDescent="0.2">
      <c r="A880" s="22">
        <v>889</v>
      </c>
      <c r="B880" t="s">
        <v>2913</v>
      </c>
    </row>
    <row r="881" spans="1:2" x14ac:dyDescent="0.2">
      <c r="A881" s="22">
        <v>890</v>
      </c>
      <c r="B881" t="s">
        <v>2914</v>
      </c>
    </row>
    <row r="882" spans="1:2" x14ac:dyDescent="0.2">
      <c r="A882" s="22">
        <v>891</v>
      </c>
      <c r="B882" t="s">
        <v>2915</v>
      </c>
    </row>
    <row r="883" spans="1:2" x14ac:dyDescent="0.2">
      <c r="A883" s="22">
        <v>892</v>
      </c>
      <c r="B883" t="s">
        <v>2916</v>
      </c>
    </row>
    <row r="884" spans="1:2" x14ac:dyDescent="0.2">
      <c r="A884" s="22">
        <v>893</v>
      </c>
      <c r="B884" t="s">
        <v>2917</v>
      </c>
    </row>
    <row r="885" spans="1:2" x14ac:dyDescent="0.2">
      <c r="A885" s="22">
        <v>894</v>
      </c>
      <c r="B885" t="s">
        <v>2918</v>
      </c>
    </row>
    <row r="886" spans="1:2" x14ac:dyDescent="0.2">
      <c r="A886" s="22">
        <v>895</v>
      </c>
      <c r="B886" t="s">
        <v>2919</v>
      </c>
    </row>
    <row r="887" spans="1:2" x14ac:dyDescent="0.2">
      <c r="A887" s="22">
        <v>896</v>
      </c>
      <c r="B887" t="s">
        <v>2920</v>
      </c>
    </row>
    <row r="888" spans="1:2" x14ac:dyDescent="0.2">
      <c r="A888" s="22">
        <v>898</v>
      </c>
      <c r="B888" t="s">
        <v>2921</v>
      </c>
    </row>
    <row r="889" spans="1:2" x14ac:dyDescent="0.2">
      <c r="A889" s="22">
        <v>899</v>
      </c>
      <c r="B889" t="s">
        <v>2922</v>
      </c>
    </row>
    <row r="890" spans="1:2" x14ac:dyDescent="0.2">
      <c r="A890" s="22">
        <v>900</v>
      </c>
      <c r="B890" t="s">
        <v>2923</v>
      </c>
    </row>
    <row r="891" spans="1:2" x14ac:dyDescent="0.2">
      <c r="A891" s="22">
        <v>901</v>
      </c>
      <c r="B891" t="s">
        <v>2924</v>
      </c>
    </row>
    <row r="892" spans="1:2" x14ac:dyDescent="0.2">
      <c r="A892" s="22">
        <v>902</v>
      </c>
      <c r="B892" t="s">
        <v>2925</v>
      </c>
    </row>
    <row r="893" spans="1:2" x14ac:dyDescent="0.2">
      <c r="A893" s="22">
        <v>903</v>
      </c>
      <c r="B893" t="s">
        <v>2926</v>
      </c>
    </row>
    <row r="894" spans="1:2" x14ac:dyDescent="0.2">
      <c r="A894" s="22">
        <v>904</v>
      </c>
      <c r="B894" t="s">
        <v>2927</v>
      </c>
    </row>
    <row r="895" spans="1:2" x14ac:dyDescent="0.2">
      <c r="A895" s="22">
        <v>905</v>
      </c>
      <c r="B895" t="s">
        <v>2928</v>
      </c>
    </row>
    <row r="896" spans="1:2" x14ac:dyDescent="0.2">
      <c r="A896" s="22">
        <v>906</v>
      </c>
      <c r="B896" t="s">
        <v>2929</v>
      </c>
    </row>
    <row r="897" spans="1:2" x14ac:dyDescent="0.2">
      <c r="A897" s="22">
        <v>907</v>
      </c>
      <c r="B897" t="s">
        <v>2930</v>
      </c>
    </row>
    <row r="898" spans="1:2" x14ac:dyDescent="0.2">
      <c r="A898" s="22">
        <v>908</v>
      </c>
      <c r="B898" t="s">
        <v>2931</v>
      </c>
    </row>
    <row r="899" spans="1:2" x14ac:dyDescent="0.2">
      <c r="A899" s="22">
        <v>909</v>
      </c>
      <c r="B899" t="s">
        <v>2932</v>
      </c>
    </row>
    <row r="900" spans="1:2" x14ac:dyDescent="0.2">
      <c r="A900" s="22">
        <v>910</v>
      </c>
      <c r="B900" t="s">
        <v>2933</v>
      </c>
    </row>
    <row r="901" spans="1:2" x14ac:dyDescent="0.2">
      <c r="A901" s="22">
        <v>911</v>
      </c>
      <c r="B901" t="s">
        <v>2934</v>
      </c>
    </row>
    <row r="902" spans="1:2" x14ac:dyDescent="0.2">
      <c r="A902" s="22">
        <v>912</v>
      </c>
      <c r="B902" t="s">
        <v>2935</v>
      </c>
    </row>
    <row r="903" spans="1:2" x14ac:dyDescent="0.2">
      <c r="A903" s="22">
        <v>913</v>
      </c>
      <c r="B903" t="s">
        <v>2936</v>
      </c>
    </row>
    <row r="904" spans="1:2" x14ac:dyDescent="0.2">
      <c r="A904" s="22">
        <v>914</v>
      </c>
      <c r="B904" t="s">
        <v>2937</v>
      </c>
    </row>
    <row r="905" spans="1:2" x14ac:dyDescent="0.2">
      <c r="A905" s="22">
        <v>915</v>
      </c>
      <c r="B905" t="s">
        <v>2938</v>
      </c>
    </row>
    <row r="906" spans="1:2" x14ac:dyDescent="0.2">
      <c r="A906" s="22">
        <v>916</v>
      </c>
      <c r="B906" t="s">
        <v>2939</v>
      </c>
    </row>
    <row r="907" spans="1:2" x14ac:dyDescent="0.2">
      <c r="A907" s="22">
        <v>917</v>
      </c>
      <c r="B907" t="s">
        <v>2940</v>
      </c>
    </row>
    <row r="908" spans="1:2" x14ac:dyDescent="0.2">
      <c r="A908" s="22">
        <v>918</v>
      </c>
      <c r="B908" t="s">
        <v>2941</v>
      </c>
    </row>
    <row r="909" spans="1:2" x14ac:dyDescent="0.2">
      <c r="A909" s="22">
        <v>919</v>
      </c>
      <c r="B909" t="s">
        <v>2942</v>
      </c>
    </row>
    <row r="910" spans="1:2" x14ac:dyDescent="0.2">
      <c r="A910" s="22">
        <v>920</v>
      </c>
      <c r="B910" t="s">
        <v>2943</v>
      </c>
    </row>
    <row r="911" spans="1:2" x14ac:dyDescent="0.2">
      <c r="A911" s="22">
        <v>921</v>
      </c>
      <c r="B911" t="s">
        <v>2944</v>
      </c>
    </row>
    <row r="912" spans="1:2" x14ac:dyDescent="0.2">
      <c r="A912" s="22">
        <v>922</v>
      </c>
      <c r="B912" t="s">
        <v>2945</v>
      </c>
    </row>
    <row r="913" spans="1:2" x14ac:dyDescent="0.2">
      <c r="A913" s="22">
        <v>923</v>
      </c>
      <c r="B913" t="s">
        <v>2946</v>
      </c>
    </row>
    <row r="914" spans="1:2" x14ac:dyDescent="0.2">
      <c r="A914" s="22">
        <v>924</v>
      </c>
      <c r="B914" t="s">
        <v>2947</v>
      </c>
    </row>
    <row r="915" spans="1:2" x14ac:dyDescent="0.2">
      <c r="A915" s="22">
        <v>925</v>
      </c>
      <c r="B915" t="s">
        <v>2948</v>
      </c>
    </row>
    <row r="916" spans="1:2" x14ac:dyDescent="0.2">
      <c r="A916" s="22">
        <v>926</v>
      </c>
      <c r="B916" t="s">
        <v>2949</v>
      </c>
    </row>
    <row r="917" spans="1:2" x14ac:dyDescent="0.2">
      <c r="A917" s="22">
        <v>927</v>
      </c>
      <c r="B917" t="s">
        <v>2950</v>
      </c>
    </row>
    <row r="918" spans="1:2" x14ac:dyDescent="0.2">
      <c r="A918" s="22">
        <v>928</v>
      </c>
      <c r="B918" t="s">
        <v>2951</v>
      </c>
    </row>
    <row r="919" spans="1:2" x14ac:dyDescent="0.2">
      <c r="A919" s="22">
        <v>929</v>
      </c>
      <c r="B919" t="s">
        <v>2952</v>
      </c>
    </row>
    <row r="920" spans="1:2" x14ac:dyDescent="0.2">
      <c r="A920" s="22">
        <v>930</v>
      </c>
      <c r="B920" t="s">
        <v>2953</v>
      </c>
    </row>
    <row r="921" spans="1:2" x14ac:dyDescent="0.2">
      <c r="A921" s="22">
        <v>931</v>
      </c>
      <c r="B921" t="s">
        <v>2954</v>
      </c>
    </row>
    <row r="922" spans="1:2" x14ac:dyDescent="0.2">
      <c r="A922" s="22">
        <v>932</v>
      </c>
      <c r="B922" t="s">
        <v>2955</v>
      </c>
    </row>
    <row r="923" spans="1:2" x14ac:dyDescent="0.2">
      <c r="A923" s="22">
        <v>933</v>
      </c>
      <c r="B923" t="s">
        <v>2956</v>
      </c>
    </row>
    <row r="924" spans="1:2" x14ac:dyDescent="0.2">
      <c r="A924" s="22">
        <v>934</v>
      </c>
      <c r="B924" t="s">
        <v>2957</v>
      </c>
    </row>
    <row r="925" spans="1:2" x14ac:dyDescent="0.2">
      <c r="A925" s="22">
        <v>935</v>
      </c>
      <c r="B925" t="s">
        <v>2958</v>
      </c>
    </row>
    <row r="926" spans="1:2" x14ac:dyDescent="0.2">
      <c r="A926" s="22">
        <v>936</v>
      </c>
      <c r="B926" t="s">
        <v>2959</v>
      </c>
    </row>
    <row r="927" spans="1:2" x14ac:dyDescent="0.2">
      <c r="A927" s="22">
        <v>937</v>
      </c>
      <c r="B927" t="s">
        <v>2960</v>
      </c>
    </row>
    <row r="928" spans="1:2" x14ac:dyDescent="0.2">
      <c r="A928" s="22">
        <v>938</v>
      </c>
      <c r="B928" t="s">
        <v>2961</v>
      </c>
    </row>
    <row r="929" spans="1:2" x14ac:dyDescent="0.2">
      <c r="A929" s="22">
        <v>939</v>
      </c>
      <c r="B929" t="s">
        <v>2962</v>
      </c>
    </row>
    <row r="930" spans="1:2" x14ac:dyDescent="0.2">
      <c r="A930" s="22">
        <v>940</v>
      </c>
      <c r="B930" t="s">
        <v>2963</v>
      </c>
    </row>
    <row r="931" spans="1:2" x14ac:dyDescent="0.2">
      <c r="A931" s="22">
        <v>941</v>
      </c>
      <c r="B931" t="s">
        <v>2964</v>
      </c>
    </row>
    <row r="932" spans="1:2" x14ac:dyDescent="0.2">
      <c r="A932" s="22">
        <v>942</v>
      </c>
      <c r="B932" t="s">
        <v>2965</v>
      </c>
    </row>
    <row r="933" spans="1:2" x14ac:dyDescent="0.2">
      <c r="A933" s="22">
        <v>943</v>
      </c>
      <c r="B933" t="s">
        <v>2966</v>
      </c>
    </row>
    <row r="934" spans="1:2" x14ac:dyDescent="0.2">
      <c r="A934" s="22">
        <v>944</v>
      </c>
      <c r="B934" t="s">
        <v>2967</v>
      </c>
    </row>
    <row r="935" spans="1:2" x14ac:dyDescent="0.2">
      <c r="A935" s="22">
        <v>945</v>
      </c>
      <c r="B935" t="s">
        <v>2968</v>
      </c>
    </row>
    <row r="936" spans="1:2" x14ac:dyDescent="0.2">
      <c r="A936" s="22">
        <v>946</v>
      </c>
      <c r="B936" t="s">
        <v>2969</v>
      </c>
    </row>
    <row r="937" spans="1:2" x14ac:dyDescent="0.2">
      <c r="A937" s="22">
        <v>947</v>
      </c>
      <c r="B937" t="s">
        <v>2970</v>
      </c>
    </row>
    <row r="938" spans="1:2" x14ac:dyDescent="0.2">
      <c r="A938" s="22">
        <v>948</v>
      </c>
      <c r="B938" t="s">
        <v>2971</v>
      </c>
    </row>
    <row r="939" spans="1:2" x14ac:dyDescent="0.2">
      <c r="A939" s="22">
        <v>949</v>
      </c>
      <c r="B939" t="s">
        <v>2972</v>
      </c>
    </row>
    <row r="940" spans="1:2" x14ac:dyDescent="0.2">
      <c r="A940" s="22">
        <v>950</v>
      </c>
      <c r="B940" t="s">
        <v>2973</v>
      </c>
    </row>
    <row r="941" spans="1:2" x14ac:dyDescent="0.2">
      <c r="A941" s="22">
        <v>951</v>
      </c>
      <c r="B941" t="s">
        <v>2974</v>
      </c>
    </row>
    <row r="942" spans="1:2" x14ac:dyDescent="0.2">
      <c r="A942" s="22">
        <v>952</v>
      </c>
      <c r="B942" t="s">
        <v>2975</v>
      </c>
    </row>
    <row r="943" spans="1:2" x14ac:dyDescent="0.2">
      <c r="A943" s="22">
        <v>953</v>
      </c>
      <c r="B943" t="s">
        <v>2976</v>
      </c>
    </row>
    <row r="944" spans="1:2" x14ac:dyDescent="0.2">
      <c r="A944" s="22">
        <v>954</v>
      </c>
      <c r="B944" t="s">
        <v>2977</v>
      </c>
    </row>
    <row r="945" spans="1:2" x14ac:dyDescent="0.2">
      <c r="A945" s="22">
        <v>955</v>
      </c>
      <c r="B945" t="s">
        <v>2978</v>
      </c>
    </row>
    <row r="946" spans="1:2" x14ac:dyDescent="0.2">
      <c r="A946" s="22">
        <v>956</v>
      </c>
      <c r="B946" t="s">
        <v>2979</v>
      </c>
    </row>
    <row r="947" spans="1:2" x14ac:dyDescent="0.2">
      <c r="A947" s="22">
        <v>958</v>
      </c>
      <c r="B947" t="s">
        <v>2980</v>
      </c>
    </row>
    <row r="948" spans="1:2" x14ac:dyDescent="0.2">
      <c r="A948" s="22">
        <v>959</v>
      </c>
      <c r="B948" t="s">
        <v>2981</v>
      </c>
    </row>
    <row r="949" spans="1:2" x14ac:dyDescent="0.2">
      <c r="A949" s="22">
        <v>960</v>
      </c>
      <c r="B949" t="s">
        <v>2982</v>
      </c>
    </row>
    <row r="950" spans="1:2" x14ac:dyDescent="0.2">
      <c r="A950" s="22">
        <v>961</v>
      </c>
      <c r="B950" t="s">
        <v>2983</v>
      </c>
    </row>
    <row r="951" spans="1:2" x14ac:dyDescent="0.2">
      <c r="A951" s="22">
        <v>962</v>
      </c>
      <c r="B951" t="s">
        <v>2984</v>
      </c>
    </row>
    <row r="952" spans="1:2" x14ac:dyDescent="0.2">
      <c r="A952" s="22">
        <v>963</v>
      </c>
      <c r="B952" t="s">
        <v>2985</v>
      </c>
    </row>
    <row r="953" spans="1:2" x14ac:dyDescent="0.2">
      <c r="A953" s="22">
        <v>964</v>
      </c>
      <c r="B953" t="s">
        <v>2986</v>
      </c>
    </row>
    <row r="954" spans="1:2" x14ac:dyDescent="0.2">
      <c r="A954" s="22">
        <v>965</v>
      </c>
      <c r="B954" t="s">
        <v>2987</v>
      </c>
    </row>
    <row r="955" spans="1:2" x14ac:dyDescent="0.2">
      <c r="A955" s="22">
        <v>966</v>
      </c>
      <c r="B955" t="s">
        <v>2988</v>
      </c>
    </row>
    <row r="956" spans="1:2" x14ac:dyDescent="0.2">
      <c r="A956" s="22">
        <v>968</v>
      </c>
      <c r="B956" t="s">
        <v>2989</v>
      </c>
    </row>
    <row r="957" spans="1:2" x14ac:dyDescent="0.2">
      <c r="A957" s="22">
        <v>970</v>
      </c>
      <c r="B957" t="s">
        <v>2990</v>
      </c>
    </row>
    <row r="958" spans="1:2" x14ac:dyDescent="0.2">
      <c r="A958" s="22">
        <v>971</v>
      </c>
      <c r="B958" t="s">
        <v>2991</v>
      </c>
    </row>
    <row r="959" spans="1:2" x14ac:dyDescent="0.2">
      <c r="A959" s="22">
        <v>972</v>
      </c>
      <c r="B959" t="s">
        <v>2992</v>
      </c>
    </row>
    <row r="960" spans="1:2" x14ac:dyDescent="0.2">
      <c r="A960" s="22">
        <v>973</v>
      </c>
      <c r="B960" t="s">
        <v>2993</v>
      </c>
    </row>
    <row r="961" spans="1:2" x14ac:dyDescent="0.2">
      <c r="A961" s="22">
        <v>974</v>
      </c>
      <c r="B961" t="s">
        <v>2994</v>
      </c>
    </row>
    <row r="962" spans="1:2" x14ac:dyDescent="0.2">
      <c r="A962" s="22">
        <v>975</v>
      </c>
      <c r="B962" t="s">
        <v>2995</v>
      </c>
    </row>
    <row r="963" spans="1:2" x14ac:dyDescent="0.2">
      <c r="A963" s="22">
        <v>977</v>
      </c>
      <c r="B963" t="s">
        <v>2996</v>
      </c>
    </row>
    <row r="964" spans="1:2" x14ac:dyDescent="0.2">
      <c r="A964" s="22">
        <v>978</v>
      </c>
      <c r="B964" t="s">
        <v>2997</v>
      </c>
    </row>
    <row r="965" spans="1:2" x14ac:dyDescent="0.2">
      <c r="A965" s="22">
        <v>979</v>
      </c>
      <c r="B965" t="s">
        <v>2998</v>
      </c>
    </row>
    <row r="966" spans="1:2" x14ac:dyDescent="0.2">
      <c r="A966" s="22">
        <v>980</v>
      </c>
      <c r="B966" t="s">
        <v>2999</v>
      </c>
    </row>
    <row r="967" spans="1:2" x14ac:dyDescent="0.2">
      <c r="A967" s="22">
        <v>981</v>
      </c>
      <c r="B967" t="s">
        <v>3000</v>
      </c>
    </row>
    <row r="968" spans="1:2" x14ac:dyDescent="0.2">
      <c r="A968" s="22">
        <v>982</v>
      </c>
      <c r="B968" t="s">
        <v>3001</v>
      </c>
    </row>
    <row r="969" spans="1:2" x14ac:dyDescent="0.2">
      <c r="A969" s="22">
        <v>983</v>
      </c>
      <c r="B969" t="s">
        <v>3002</v>
      </c>
    </row>
    <row r="970" spans="1:2" x14ac:dyDescent="0.2">
      <c r="A970" s="22">
        <v>984</v>
      </c>
      <c r="B970" t="s">
        <v>3003</v>
      </c>
    </row>
    <row r="971" spans="1:2" x14ac:dyDescent="0.2">
      <c r="A971" s="22">
        <v>985</v>
      </c>
      <c r="B971" t="s">
        <v>3004</v>
      </c>
    </row>
    <row r="972" spans="1:2" x14ac:dyDescent="0.2">
      <c r="A972" s="22">
        <v>986</v>
      </c>
      <c r="B972" t="s">
        <v>3005</v>
      </c>
    </row>
    <row r="973" spans="1:2" x14ac:dyDescent="0.2">
      <c r="A973" s="22">
        <v>989</v>
      </c>
      <c r="B973" t="s">
        <v>3006</v>
      </c>
    </row>
    <row r="974" spans="1:2" x14ac:dyDescent="0.2">
      <c r="A974" s="22">
        <v>991</v>
      </c>
      <c r="B974" t="s">
        <v>3007</v>
      </c>
    </row>
    <row r="975" spans="1:2" x14ac:dyDescent="0.2">
      <c r="A975" s="22">
        <v>992</v>
      </c>
      <c r="B975" t="s">
        <v>3008</v>
      </c>
    </row>
    <row r="976" spans="1:2" x14ac:dyDescent="0.2">
      <c r="A976" s="22">
        <v>993</v>
      </c>
      <c r="B976" t="s">
        <v>3009</v>
      </c>
    </row>
    <row r="977" spans="1:2" x14ac:dyDescent="0.2">
      <c r="A977" s="22">
        <v>994</v>
      </c>
      <c r="B977" t="s">
        <v>3010</v>
      </c>
    </row>
    <row r="978" spans="1:2" x14ac:dyDescent="0.2">
      <c r="A978" s="22">
        <v>1004</v>
      </c>
      <c r="B978" t="s">
        <v>3011</v>
      </c>
    </row>
    <row r="979" spans="1:2" x14ac:dyDescent="0.2">
      <c r="A979" s="22">
        <v>1005</v>
      </c>
      <c r="B979" t="s">
        <v>3012</v>
      </c>
    </row>
    <row r="980" spans="1:2" x14ac:dyDescent="0.2">
      <c r="A980" s="22">
        <v>1006</v>
      </c>
      <c r="B980" t="s">
        <v>3013</v>
      </c>
    </row>
    <row r="981" spans="1:2" x14ac:dyDescent="0.2">
      <c r="A981" s="22">
        <v>1007</v>
      </c>
      <c r="B981" t="s">
        <v>3014</v>
      </c>
    </row>
    <row r="982" spans="1:2" x14ac:dyDescent="0.2">
      <c r="A982" s="22">
        <v>1009</v>
      </c>
      <c r="B982" t="s">
        <v>3015</v>
      </c>
    </row>
    <row r="983" spans="1:2" x14ac:dyDescent="0.2">
      <c r="A983" s="22">
        <v>1010</v>
      </c>
      <c r="B983" t="s">
        <v>3016</v>
      </c>
    </row>
    <row r="984" spans="1:2" x14ac:dyDescent="0.2">
      <c r="A984" s="22">
        <v>1011</v>
      </c>
      <c r="B984" t="s">
        <v>3017</v>
      </c>
    </row>
    <row r="985" spans="1:2" x14ac:dyDescent="0.2">
      <c r="A985" s="22">
        <v>1012</v>
      </c>
      <c r="B985" t="s">
        <v>3018</v>
      </c>
    </row>
    <row r="986" spans="1:2" x14ac:dyDescent="0.2">
      <c r="A986" s="22">
        <v>1013</v>
      </c>
      <c r="B986" t="s">
        <v>3019</v>
      </c>
    </row>
    <row r="987" spans="1:2" x14ac:dyDescent="0.2">
      <c r="A987" s="22">
        <v>1015</v>
      </c>
      <c r="B987" t="s">
        <v>3020</v>
      </c>
    </row>
    <row r="988" spans="1:2" x14ac:dyDescent="0.2">
      <c r="A988" s="22">
        <v>1016</v>
      </c>
      <c r="B988" t="s">
        <v>3021</v>
      </c>
    </row>
    <row r="989" spans="1:2" x14ac:dyDescent="0.2">
      <c r="A989" s="22">
        <v>1018</v>
      </c>
      <c r="B989" t="s">
        <v>3022</v>
      </c>
    </row>
    <row r="990" spans="1:2" x14ac:dyDescent="0.2">
      <c r="A990" s="22">
        <v>1019</v>
      </c>
      <c r="B990" t="s">
        <v>3023</v>
      </c>
    </row>
    <row r="991" spans="1:2" x14ac:dyDescent="0.2">
      <c r="A991" s="22">
        <v>1022</v>
      </c>
      <c r="B991" t="s">
        <v>3024</v>
      </c>
    </row>
    <row r="992" spans="1:2" x14ac:dyDescent="0.2">
      <c r="A992" s="22">
        <v>1024</v>
      </c>
      <c r="B992" t="s">
        <v>3025</v>
      </c>
    </row>
    <row r="993" spans="1:2" x14ac:dyDescent="0.2">
      <c r="A993" s="22">
        <v>1025</v>
      </c>
      <c r="B993" t="s">
        <v>3026</v>
      </c>
    </row>
    <row r="994" spans="1:2" x14ac:dyDescent="0.2">
      <c r="A994" s="22">
        <v>1027</v>
      </c>
      <c r="B994" t="s">
        <v>3027</v>
      </c>
    </row>
    <row r="995" spans="1:2" x14ac:dyDescent="0.2">
      <c r="A995" s="22">
        <v>1030</v>
      </c>
      <c r="B995" t="s">
        <v>3028</v>
      </c>
    </row>
    <row r="996" spans="1:2" x14ac:dyDescent="0.2">
      <c r="A996" s="22">
        <v>1031</v>
      </c>
      <c r="B996" t="s">
        <v>3029</v>
      </c>
    </row>
    <row r="997" spans="1:2" x14ac:dyDescent="0.2">
      <c r="A997" s="22">
        <v>1034</v>
      </c>
      <c r="B997" t="s">
        <v>3030</v>
      </c>
    </row>
    <row r="998" spans="1:2" x14ac:dyDescent="0.2">
      <c r="A998" s="22">
        <v>1039</v>
      </c>
      <c r="B998" t="s">
        <v>3031</v>
      </c>
    </row>
    <row r="999" spans="1:2" x14ac:dyDescent="0.2">
      <c r="A999" s="22">
        <v>1040</v>
      </c>
      <c r="B999" t="s">
        <v>3032</v>
      </c>
    </row>
    <row r="1000" spans="1:2" x14ac:dyDescent="0.2">
      <c r="A1000" s="22">
        <v>1041</v>
      </c>
      <c r="B1000" t="s">
        <v>3033</v>
      </c>
    </row>
    <row r="1001" spans="1:2" x14ac:dyDescent="0.2">
      <c r="A1001" s="22">
        <v>1042</v>
      </c>
      <c r="B1001" t="s">
        <v>3034</v>
      </c>
    </row>
    <row r="1002" spans="1:2" x14ac:dyDescent="0.2">
      <c r="A1002" s="22">
        <v>1043</v>
      </c>
      <c r="B1002" t="s">
        <v>3035</v>
      </c>
    </row>
    <row r="1003" spans="1:2" ht="13.5" thickBot="1" x14ac:dyDescent="0.25">
      <c r="A1003" s="22">
        <v>1514</v>
      </c>
      <c r="B1003" t="s">
        <v>3036</v>
      </c>
    </row>
    <row r="1004" spans="1:2" ht="13.5" thickBot="1" x14ac:dyDescent="0.25">
      <c r="A1004" s="24">
        <v>230</v>
      </c>
      <c r="B1004" s="24" t="s">
        <v>3037</v>
      </c>
    </row>
    <row r="1005" spans="1:2" x14ac:dyDescent="0.2">
      <c r="A1005">
        <v>367</v>
      </c>
      <c r="B1005" t="s">
        <v>3038</v>
      </c>
    </row>
    <row r="1006" spans="1:2" x14ac:dyDescent="0.2">
      <c r="A1006">
        <v>460</v>
      </c>
      <c r="B1006" t="s">
        <v>3039</v>
      </c>
    </row>
    <row r="1007" spans="1:2" x14ac:dyDescent="0.2">
      <c r="A1007">
        <v>791</v>
      </c>
      <c r="B1007" t="s">
        <v>3040</v>
      </c>
    </row>
    <row r="1008" spans="1:2" x14ac:dyDescent="0.2">
      <c r="A1008">
        <v>837</v>
      </c>
      <c r="B1008" t="s">
        <v>3041</v>
      </c>
    </row>
    <row r="1009" spans="1:2" x14ac:dyDescent="0.2">
      <c r="A1009">
        <v>844</v>
      </c>
      <c r="B1009" t="s">
        <v>3042</v>
      </c>
    </row>
    <row r="1010" spans="1:2" x14ac:dyDescent="0.2">
      <c r="A1010">
        <v>897</v>
      </c>
      <c r="B1010" t="s">
        <v>3043</v>
      </c>
    </row>
    <row r="1011" spans="1:2" x14ac:dyDescent="0.2">
      <c r="A1011">
        <v>957</v>
      </c>
      <c r="B1011" t="s">
        <v>3044</v>
      </c>
    </row>
    <row r="1012" spans="1:2" x14ac:dyDescent="0.2">
      <c r="A1012">
        <v>967</v>
      </c>
      <c r="B1012" t="s">
        <v>3045</v>
      </c>
    </row>
    <row r="1013" spans="1:2" x14ac:dyDescent="0.2">
      <c r="A1013">
        <v>969</v>
      </c>
      <c r="B1013" t="s">
        <v>3046</v>
      </c>
    </row>
    <row r="1014" spans="1:2" x14ac:dyDescent="0.2">
      <c r="A1014">
        <v>987</v>
      </c>
      <c r="B1014" t="s">
        <v>3047</v>
      </c>
    </row>
    <row r="1015" spans="1:2" x14ac:dyDescent="0.2">
      <c r="A1015">
        <v>988</v>
      </c>
      <c r="B1015" t="s">
        <v>3048</v>
      </c>
    </row>
    <row r="1016" spans="1:2" x14ac:dyDescent="0.2">
      <c r="A1016">
        <v>990</v>
      </c>
      <c r="B1016" t="s">
        <v>3049</v>
      </c>
    </row>
    <row r="1017" spans="1:2" x14ac:dyDescent="0.2">
      <c r="A1017">
        <v>995</v>
      </c>
      <c r="B1017" t="s">
        <v>3050</v>
      </c>
    </row>
    <row r="1018" spans="1:2" x14ac:dyDescent="0.2">
      <c r="A1018">
        <v>996</v>
      </c>
      <c r="B1018" t="s">
        <v>3051</v>
      </c>
    </row>
    <row r="1019" spans="1:2" x14ac:dyDescent="0.2">
      <c r="A1019">
        <v>997</v>
      </c>
      <c r="B1019" t="s">
        <v>3052</v>
      </c>
    </row>
    <row r="1020" spans="1:2" x14ac:dyDescent="0.2">
      <c r="A1020">
        <v>998</v>
      </c>
      <c r="B1020" t="s">
        <v>3053</v>
      </c>
    </row>
    <row r="1021" spans="1:2" x14ac:dyDescent="0.2">
      <c r="A1021">
        <v>999</v>
      </c>
      <c r="B1021" t="s">
        <v>3054</v>
      </c>
    </row>
    <row r="1022" spans="1:2" x14ac:dyDescent="0.2">
      <c r="A1022">
        <v>1000</v>
      </c>
      <c r="B1022" t="s">
        <v>3055</v>
      </c>
    </row>
    <row r="1023" spans="1:2" x14ac:dyDescent="0.2">
      <c r="A1023">
        <v>1001</v>
      </c>
      <c r="B1023" t="s">
        <v>3056</v>
      </c>
    </row>
    <row r="1024" spans="1:2" x14ac:dyDescent="0.2">
      <c r="A1024">
        <v>1002</v>
      </c>
      <c r="B1024" t="s">
        <v>3057</v>
      </c>
    </row>
    <row r="1025" spans="1:2" x14ac:dyDescent="0.2">
      <c r="A1025">
        <v>1003</v>
      </c>
      <c r="B1025" t="s">
        <v>3058</v>
      </c>
    </row>
    <row r="1026" spans="1:2" x14ac:dyDescent="0.2">
      <c r="A1026">
        <v>1008</v>
      </c>
      <c r="B1026" t="s">
        <v>3059</v>
      </c>
    </row>
    <row r="1027" spans="1:2" x14ac:dyDescent="0.2">
      <c r="A1027">
        <v>1014</v>
      </c>
      <c r="B1027" t="s">
        <v>3060</v>
      </c>
    </row>
    <row r="1028" spans="1:2" x14ac:dyDescent="0.2">
      <c r="A1028">
        <v>1017</v>
      </c>
      <c r="B1028" t="s">
        <v>3061</v>
      </c>
    </row>
    <row r="1029" spans="1:2" x14ac:dyDescent="0.2">
      <c r="A1029">
        <v>1020</v>
      </c>
      <c r="B1029" t="s">
        <v>3062</v>
      </c>
    </row>
    <row r="1030" spans="1:2" x14ac:dyDescent="0.2">
      <c r="A1030">
        <v>1021</v>
      </c>
      <c r="B1030" t="s">
        <v>3063</v>
      </c>
    </row>
    <row r="1031" spans="1:2" x14ac:dyDescent="0.2">
      <c r="A1031">
        <v>1023</v>
      </c>
      <c r="B1031" t="s">
        <v>3064</v>
      </c>
    </row>
    <row r="1032" spans="1:2" x14ac:dyDescent="0.2">
      <c r="A1032">
        <v>1026</v>
      </c>
      <c r="B1032" t="s">
        <v>3065</v>
      </c>
    </row>
    <row r="1033" spans="1:2" x14ac:dyDescent="0.2">
      <c r="A1033">
        <v>1028</v>
      </c>
      <c r="B1033" t="s">
        <v>3066</v>
      </c>
    </row>
    <row r="1034" spans="1:2" x14ac:dyDescent="0.2">
      <c r="A1034">
        <v>1029</v>
      </c>
      <c r="B1034" t="s">
        <v>3067</v>
      </c>
    </row>
    <row r="1035" spans="1:2" x14ac:dyDescent="0.2">
      <c r="A1035">
        <v>1032</v>
      </c>
      <c r="B1035" t="s">
        <v>3068</v>
      </c>
    </row>
    <row r="1036" spans="1:2" x14ac:dyDescent="0.2">
      <c r="A1036">
        <v>1033</v>
      </c>
      <c r="B1036" t="s">
        <v>3069</v>
      </c>
    </row>
    <row r="1037" spans="1:2" x14ac:dyDescent="0.2">
      <c r="A1037">
        <v>1035</v>
      </c>
      <c r="B1037" t="s">
        <v>3070</v>
      </c>
    </row>
    <row r="1038" spans="1:2" x14ac:dyDescent="0.2">
      <c r="A1038">
        <v>1036</v>
      </c>
      <c r="B1038" t="s">
        <v>3071</v>
      </c>
    </row>
    <row r="1039" spans="1:2" x14ac:dyDescent="0.2">
      <c r="A1039">
        <v>1037</v>
      </c>
      <c r="B1039" t="s">
        <v>3072</v>
      </c>
    </row>
    <row r="1040" spans="1:2" x14ac:dyDescent="0.2">
      <c r="A1040">
        <v>1038</v>
      </c>
      <c r="B1040" t="s">
        <v>3073</v>
      </c>
    </row>
    <row r="1041" spans="1:2" x14ac:dyDescent="0.2">
      <c r="A1041">
        <v>1044</v>
      </c>
      <c r="B1041" t="s">
        <v>3074</v>
      </c>
    </row>
    <row r="1042" spans="1:2" x14ac:dyDescent="0.2">
      <c r="A1042">
        <v>1045</v>
      </c>
      <c r="B1042" t="s">
        <v>3075</v>
      </c>
    </row>
    <row r="1043" spans="1:2" x14ac:dyDescent="0.2">
      <c r="A1043">
        <v>1046</v>
      </c>
      <c r="B1043" t="s">
        <v>3076</v>
      </c>
    </row>
    <row r="1044" spans="1:2" x14ac:dyDescent="0.2">
      <c r="A1044">
        <v>1047</v>
      </c>
      <c r="B1044" t="s">
        <v>3077</v>
      </c>
    </row>
    <row r="1045" spans="1:2" x14ac:dyDescent="0.2">
      <c r="A1045">
        <v>1048</v>
      </c>
      <c r="B1045" t="s">
        <v>3078</v>
      </c>
    </row>
    <row r="1046" spans="1:2" x14ac:dyDescent="0.2">
      <c r="A1046">
        <v>1049</v>
      </c>
      <c r="B1046" t="s">
        <v>3079</v>
      </c>
    </row>
    <row r="1047" spans="1:2" x14ac:dyDescent="0.2">
      <c r="A1047">
        <v>1050</v>
      </c>
      <c r="B1047" t="s">
        <v>3080</v>
      </c>
    </row>
    <row r="1048" spans="1:2" x14ac:dyDescent="0.2">
      <c r="A1048">
        <v>1051</v>
      </c>
      <c r="B1048" t="s">
        <v>3081</v>
      </c>
    </row>
    <row r="1049" spans="1:2" x14ac:dyDescent="0.2">
      <c r="A1049">
        <v>1052</v>
      </c>
      <c r="B1049" t="s">
        <v>3082</v>
      </c>
    </row>
    <row r="1050" spans="1:2" x14ac:dyDescent="0.2">
      <c r="A1050">
        <v>1053</v>
      </c>
      <c r="B1050" t="s">
        <v>3083</v>
      </c>
    </row>
    <row r="1051" spans="1:2" x14ac:dyDescent="0.2">
      <c r="A1051">
        <v>1054</v>
      </c>
      <c r="B1051" t="s">
        <v>3084</v>
      </c>
    </row>
    <row r="1052" spans="1:2" x14ac:dyDescent="0.2">
      <c r="A1052">
        <v>1055</v>
      </c>
      <c r="B1052" t="s">
        <v>3085</v>
      </c>
    </row>
    <row r="1053" spans="1:2" x14ac:dyDescent="0.2">
      <c r="A1053">
        <v>1056</v>
      </c>
      <c r="B1053" t="s">
        <v>3086</v>
      </c>
    </row>
    <row r="1054" spans="1:2" x14ac:dyDescent="0.2">
      <c r="A1054">
        <v>1057</v>
      </c>
      <c r="B1054" t="s">
        <v>3087</v>
      </c>
    </row>
    <row r="1055" spans="1:2" x14ac:dyDescent="0.2">
      <c r="A1055">
        <v>1058</v>
      </c>
      <c r="B1055" t="s">
        <v>3088</v>
      </c>
    </row>
  </sheetData>
  <dataValidations count="2">
    <dataValidation type="textLength" allowBlank="1" showInputMessage="1" showErrorMessage="1" errorTitle="Entrada no válida" error="Escriba un texto  Maximo 30 Caracteres" promptTitle="Cualquier contenido Maximo 30 Caracteres" sqref="A1004" xr:uid="{80B93BE8-8193-45E6-A928-1C6EC9F882B8}">
      <formula1>0</formula1>
      <formula2>30</formula2>
    </dataValidation>
    <dataValidation type="textLength" allowBlank="1" showInputMessage="1" showErrorMessage="1" errorTitle="Entrada no válida" error="Escriba un texto  Maximo 400 Caracteres" promptTitle="Cualquier contenido Maximo 400 Caracteres" sqref="B2 B1004" xr:uid="{826B4581-BC72-4202-87D7-BDF0EC958E1D}">
      <formula1>0</formula1>
      <formula2>400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 JUNIO</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Andres Felipe Zuleta Parra</cp:lastModifiedBy>
  <cp:revision/>
  <dcterms:created xsi:type="dcterms:W3CDTF">2023-03-15T17:50:40Z</dcterms:created>
  <dcterms:modified xsi:type="dcterms:W3CDTF">2026-07-08T20:02:18Z</dcterms:modified>
  <cp:category/>
  <cp:contentStatus/>
</cp:coreProperties>
</file>